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kkdik029\一般社団法人　国立大学協会 Dropbox\public_新会議\07　国際交流\R6年度（2024年度）\08NUGLAPフォローアップ調査\260122 HP掲載\"/>
    </mc:Choice>
  </mc:AlternateContent>
  <xr:revisionPtr revIDLastSave="0" documentId="8_{5AAAE4A7-F1AB-4D41-AB34-2F9C0E804504}" xr6:coauthVersionLast="47" xr6:coauthVersionMax="47" xr10:uidLastSave="{00000000-0000-0000-0000-000000000000}"/>
  <bookViews>
    <workbookView xWindow="-135" yWindow="-135" windowWidth="29070" windowHeight="15750" xr2:uid="{966A9DAD-9832-4306-A626-3DD62DF74E10}"/>
  </bookViews>
  <sheets>
    <sheet name="1.English courses" sheetId="1" r:id="rId1"/>
  </sheets>
  <definedNames>
    <definedName name="_xlnm._FilterDatabase" localSheetId="0" hidden="1">'1.English courses'!$B$2:$L$689</definedName>
    <definedName name="_xlnm.Print_Area" localSheetId="0">'1.English courses'!$A$1:$K$689</definedName>
    <definedName name="_xlnm.Print_Titles" localSheetId="0">'1.English courses'!$1:$2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<sst xmlns="http://schemas.openxmlformats.org/spreadsheetml/2006/main" count="5424" uniqueCount="2112">
  <si>
    <t>１．英語による授業のみで学位が取得できるコース等 - 2024年11月1日現在
(1. List of degree courses offered only in English at Japanese national universities (As of 1 November 2024))</t>
    <phoneticPr fontId="4"/>
  </si>
  <si>
    <t>University (Japanese)</t>
    <phoneticPr fontId="4"/>
  </si>
  <si>
    <t>University (English)</t>
    <phoneticPr fontId="4"/>
  </si>
  <si>
    <t>Graduate School /faculty（Japanese）</t>
    <rPh sb="24" eb="25">
      <t>ブメイ</t>
    </rPh>
    <phoneticPr fontId="4"/>
  </si>
  <si>
    <t>Graduate School /faculty（English）</t>
    <rPh sb="24" eb="25">
      <t>ブメイ</t>
    </rPh>
    <phoneticPr fontId="4"/>
  </si>
  <si>
    <t>Program (Japanese)</t>
    <phoneticPr fontId="4"/>
  </si>
  <si>
    <t>Program (English)</t>
    <phoneticPr fontId="4"/>
  </si>
  <si>
    <t>Degree</t>
    <phoneticPr fontId="4"/>
  </si>
  <si>
    <t>Program's URL</t>
    <phoneticPr fontId="4"/>
  </si>
  <si>
    <t>Note(English)</t>
    <phoneticPr fontId="4"/>
  </si>
  <si>
    <t>北海道大学</t>
    <rPh sb="0" eb="3">
      <t>ホッカイドウ</t>
    </rPh>
    <rPh sb="3" eb="5">
      <t>ダイガク</t>
    </rPh>
    <phoneticPr fontId="4"/>
  </si>
  <si>
    <t>Hokkaido University</t>
  </si>
  <si>
    <t>理学部</t>
    <rPh sb="0" eb="3">
      <t>リガクブ</t>
    </rPh>
    <phoneticPr fontId="4"/>
  </si>
  <si>
    <t>School of Science</t>
  </si>
  <si>
    <t>インテグレイテッドサイエンスプログラム</t>
  </si>
  <si>
    <t>Integrated Science Program</t>
  </si>
  <si>
    <t>Bachelor</t>
  </si>
  <si>
    <t>https://www.oia.hokudai.ac.jp/isp/</t>
  </si>
  <si>
    <t>ISP consists of Bachelor's and Master's degrees. Bachelor's course started in fall 2017.</t>
  </si>
  <si>
    <t>環境科学院</t>
    <rPh sb="0" eb="2">
      <t>カンキョウ</t>
    </rPh>
    <rPh sb="2" eb="4">
      <t>カガク</t>
    </rPh>
    <rPh sb="4" eb="5">
      <t>イン</t>
    </rPh>
    <phoneticPr fontId="4"/>
  </si>
  <si>
    <t>Graduate School of Environmental Science</t>
  </si>
  <si>
    <t>持続的社会のための地球環境科学英語プログラム（EPEES）</t>
    <rPh sb="0" eb="3">
      <t>ジゾクテキ</t>
    </rPh>
    <rPh sb="3" eb="5">
      <t>シャカイ</t>
    </rPh>
    <rPh sb="9" eb="11">
      <t>チキュウ</t>
    </rPh>
    <rPh sb="11" eb="13">
      <t>カンキョウ</t>
    </rPh>
    <rPh sb="13" eb="15">
      <t>カガク</t>
    </rPh>
    <rPh sb="15" eb="17">
      <t>エイゴ</t>
    </rPh>
    <phoneticPr fontId="4"/>
  </si>
  <si>
    <t>English Program of Environmental Earth Science for Sustainable Society (EPEES)</t>
    <phoneticPr fontId="4"/>
  </si>
  <si>
    <t>Master</t>
  </si>
  <si>
    <t>https://www.ees.hokudai.ac.jp/?lang=en</t>
    <phoneticPr fontId="4"/>
  </si>
  <si>
    <t>工学院</t>
    <rPh sb="0" eb="2">
      <t>コウガク</t>
    </rPh>
    <rPh sb="2" eb="3">
      <t>イン</t>
    </rPh>
    <phoneticPr fontId="4"/>
  </si>
  <si>
    <t>Graduate School of Engineering</t>
  </si>
  <si>
    <t>グローバル工学人材養成プログラム</t>
    <phoneticPr fontId="4"/>
  </si>
  <si>
    <t>English Engineering Education (e3) Program</t>
  </si>
  <si>
    <t>https://eprogram.eng.hokudai.ac.jp/e3/</t>
    <phoneticPr fontId="4"/>
  </si>
  <si>
    <t>農学院</t>
    <rPh sb="0" eb="2">
      <t>ノウガク</t>
    </rPh>
    <rPh sb="2" eb="3">
      <t>イン</t>
    </rPh>
    <phoneticPr fontId="4"/>
  </si>
  <si>
    <t>Graduate School of Agriculture</t>
  </si>
  <si>
    <t>包括的先進農学フロンティア育成のための国際教育プログラム</t>
  </si>
  <si>
    <t>Global Education Program for AgriScience Frontiers</t>
    <phoneticPr fontId="4"/>
  </si>
  <si>
    <t>https://www.agr.hokudai.ac.jp/spgp/</t>
    <phoneticPr fontId="4"/>
  </si>
  <si>
    <t>生命科学院</t>
    <rPh sb="0" eb="2">
      <t>セイメイ</t>
    </rPh>
    <rPh sb="2" eb="4">
      <t>カガク</t>
    </rPh>
    <rPh sb="4" eb="5">
      <t>イン</t>
    </rPh>
    <phoneticPr fontId="4"/>
  </si>
  <si>
    <t>Graduate School of Life Science</t>
  </si>
  <si>
    <t>地球規模の課題解決に資する生命科学研究者育成プログラム</t>
    <rPh sb="0" eb="2">
      <t>チキュウ</t>
    </rPh>
    <rPh sb="2" eb="4">
      <t>キボ</t>
    </rPh>
    <rPh sb="5" eb="7">
      <t>カダイ</t>
    </rPh>
    <rPh sb="7" eb="9">
      <t>カイケツ</t>
    </rPh>
    <rPh sb="10" eb="11">
      <t>シ</t>
    </rPh>
    <rPh sb="13" eb="15">
      <t>セイメイ</t>
    </rPh>
    <rPh sb="15" eb="17">
      <t>カガク</t>
    </rPh>
    <rPh sb="17" eb="20">
      <t>ケンキュウシャ</t>
    </rPh>
    <rPh sb="20" eb="22">
      <t>イクセイ</t>
    </rPh>
    <phoneticPr fontId="4"/>
  </si>
  <si>
    <t>Life Science Reseacher Training Program for sSolving Global Issues</t>
    <phoneticPr fontId="4"/>
  </si>
  <si>
    <t>https://altair.sci.hokudai.ac.jp/grad/igpoverview/</t>
    <phoneticPr fontId="4"/>
  </si>
  <si>
    <t>理学院</t>
    <rPh sb="0" eb="1">
      <t>リ</t>
    </rPh>
    <rPh sb="1" eb="3">
      <t>ガクイン</t>
    </rPh>
    <phoneticPr fontId="4"/>
  </si>
  <si>
    <t>Graduate School of Science</t>
  </si>
  <si>
    <t>データ駆動型と仮説駆動型の複眼的視野を持つグローバル人材育成プログラム（IGC-DHS）</t>
    <rPh sb="3" eb="5">
      <t>クドウ</t>
    </rPh>
    <rPh sb="5" eb="6">
      <t>カタ</t>
    </rPh>
    <rPh sb="7" eb="9">
      <t>カセツ</t>
    </rPh>
    <rPh sb="9" eb="12">
      <t>クドウガタ</t>
    </rPh>
    <rPh sb="13" eb="16">
      <t>フクガンテキ</t>
    </rPh>
    <rPh sb="16" eb="18">
      <t>シヤ</t>
    </rPh>
    <rPh sb="19" eb="20">
      <t>モ</t>
    </rPh>
    <rPh sb="26" eb="28">
      <t>ジンザイ</t>
    </rPh>
    <rPh sb="28" eb="30">
      <t>イクセイ</t>
    </rPh>
    <phoneticPr fontId="4"/>
  </si>
  <si>
    <t>International Graduate Course for Data-driven &amp; Hypothesis-driven Science (IGC-DHS)</t>
    <phoneticPr fontId="4"/>
  </si>
  <si>
    <t>https://www2.sci.hokudai.ac.jp/gs/en</t>
    <phoneticPr fontId="4"/>
  </si>
  <si>
    <t>国際食資源学院</t>
    <rPh sb="0" eb="2">
      <t>コクサイ</t>
    </rPh>
    <rPh sb="2" eb="3">
      <t>ショク</t>
    </rPh>
    <rPh sb="3" eb="5">
      <t>シゲン</t>
    </rPh>
    <rPh sb="5" eb="7">
      <t>ガクイン</t>
    </rPh>
    <phoneticPr fontId="4"/>
  </si>
  <si>
    <t>Graduate School of Global Food Resources</t>
  </si>
  <si>
    <t>https://www.gfr.hokudai.ac.jp/</t>
  </si>
  <si>
    <t>国際感染症学院
獣医学院</t>
    <rPh sb="0" eb="2">
      <t>コクサイ</t>
    </rPh>
    <rPh sb="2" eb="5">
      <t>カンセンショウ</t>
    </rPh>
    <rPh sb="5" eb="7">
      <t>ガクイン</t>
    </rPh>
    <rPh sb="8" eb="10">
      <t>ジュウイ</t>
    </rPh>
    <rPh sb="10" eb="12">
      <t>ガクイン</t>
    </rPh>
    <phoneticPr fontId="4"/>
  </si>
  <si>
    <t>Graduate School of Infectious Diseases
Graduate School of Veterinary Medicine</t>
  </si>
  <si>
    <t>One Healthの概念を深化するHuman-Animal Bond教育研究プログラム</t>
    <rPh sb="11" eb="13">
      <t>ガイネン</t>
    </rPh>
    <rPh sb="14" eb="16">
      <t>シンカ</t>
    </rPh>
    <rPh sb="35" eb="37">
      <t>キョウイク</t>
    </rPh>
    <rPh sb="37" eb="39">
      <t>ケンキュウ</t>
    </rPh>
    <phoneticPr fontId="4"/>
  </si>
  <si>
    <t>Human-Animal Bond Education and research program to deeoen the One Health concept</t>
    <phoneticPr fontId="4"/>
  </si>
  <si>
    <t>Doctor</t>
  </si>
  <si>
    <t>https://www.vetmed.hokudai.ac.jp/en/about/pgp/</t>
    <phoneticPr fontId="4"/>
  </si>
  <si>
    <t>https://www.ees.hokudai.ac.jp/</t>
    <phoneticPr fontId="4"/>
  </si>
  <si>
    <t>https://www.eng.hokudai.ac.jp/e3/</t>
    <phoneticPr fontId="4"/>
  </si>
  <si>
    <t>Global Education Program for AgriScience Frontiers</t>
  </si>
  <si>
    <t>総合化学院</t>
    <rPh sb="0" eb="2">
      <t>ソウゴウ</t>
    </rPh>
    <rPh sb="2" eb="4">
      <t>カガク</t>
    </rPh>
    <rPh sb="4" eb="5">
      <t>イン</t>
    </rPh>
    <phoneticPr fontId="4"/>
  </si>
  <si>
    <t>Graduate School of Chemical Sciences and Engineering</t>
  </si>
  <si>
    <t>国際先端物質科学大学院学位取得英語プログラム</t>
    <rPh sb="0" eb="2">
      <t>コクサイ</t>
    </rPh>
    <rPh sb="2" eb="4">
      <t>センタン</t>
    </rPh>
    <rPh sb="4" eb="6">
      <t>ブッシツ</t>
    </rPh>
    <rPh sb="6" eb="8">
      <t>カガク</t>
    </rPh>
    <rPh sb="8" eb="11">
      <t>ダイガクイン</t>
    </rPh>
    <rPh sb="11" eb="13">
      <t>ガクイ</t>
    </rPh>
    <rPh sb="13" eb="15">
      <t>シュトク</t>
    </rPh>
    <rPh sb="15" eb="17">
      <t>エイゴ</t>
    </rPh>
    <phoneticPr fontId="4"/>
  </si>
  <si>
    <t>Advanced Graduate School of Chemistry and Materials Science</t>
    <phoneticPr fontId="4"/>
  </si>
  <si>
    <t>https://www.cse.hokudai.ac.jp/en/ags/</t>
    <phoneticPr fontId="4"/>
  </si>
  <si>
    <t>室蘭工業大学</t>
    <rPh sb="0" eb="2">
      <t>ムロラン</t>
    </rPh>
    <rPh sb="2" eb="4">
      <t>コウギョウ</t>
    </rPh>
    <rPh sb="4" eb="6">
      <t>ダイガク</t>
    </rPh>
    <phoneticPr fontId="4"/>
  </si>
  <si>
    <t>Muroran Institute of Technology</t>
  </si>
  <si>
    <t>大学院工学研究科</t>
    <rPh sb="0" eb="3">
      <t>ダイガクイン</t>
    </rPh>
    <rPh sb="3" eb="5">
      <t>コウガク</t>
    </rPh>
    <rPh sb="5" eb="8">
      <t>ケンキュウカ</t>
    </rPh>
    <phoneticPr fontId="4"/>
  </si>
  <si>
    <t>Graduate School</t>
  </si>
  <si>
    <t>博士前期課程</t>
    <rPh sb="0" eb="2">
      <t>ハカセ</t>
    </rPh>
    <rPh sb="2" eb="4">
      <t>ゼンキ</t>
    </rPh>
    <rPh sb="4" eb="6">
      <t>カテイ</t>
    </rPh>
    <phoneticPr fontId="4"/>
  </si>
  <si>
    <t>Master's Course</t>
  </si>
  <si>
    <t>https://u.muroran-it.ac.jp/oia/en/inbound/admissions.html</t>
  </si>
  <si>
    <t>博士後期課程</t>
    <rPh sb="0" eb="2">
      <t>ハカセ</t>
    </rPh>
    <rPh sb="2" eb="4">
      <t>コウキ</t>
    </rPh>
    <rPh sb="4" eb="6">
      <t>カテイ</t>
    </rPh>
    <phoneticPr fontId="4"/>
  </si>
  <si>
    <t>Doctor's Course</t>
  </si>
  <si>
    <t>帯広畜産大学</t>
    <rPh sb="0" eb="6">
      <t>オビヒロチクサンダイガク</t>
    </rPh>
    <phoneticPr fontId="4"/>
  </si>
  <si>
    <t>Obihiro University of Agriculture and Veterinary Medicine</t>
  </si>
  <si>
    <t>畜産学研究科</t>
    <rPh sb="0" eb="3">
      <t>チクサンガク</t>
    </rPh>
    <rPh sb="3" eb="6">
      <t>ケンキュウカ</t>
    </rPh>
    <phoneticPr fontId="4"/>
  </si>
  <si>
    <t>Graduate school of Animal and Veterinary Sciences and Agriculture</t>
  </si>
  <si>
    <t>畜産科学専攻博士前期課程</t>
    <rPh sb="0" eb="2">
      <t>チクサン</t>
    </rPh>
    <rPh sb="2" eb="4">
      <t>カガク</t>
    </rPh>
    <rPh sb="4" eb="6">
      <t>センコウ</t>
    </rPh>
    <rPh sb="6" eb="8">
      <t>ハカセ</t>
    </rPh>
    <rPh sb="8" eb="10">
      <t>ゼンキ</t>
    </rPh>
    <rPh sb="10" eb="12">
      <t>カテイ</t>
    </rPh>
    <phoneticPr fontId="4"/>
  </si>
  <si>
    <t>Master's Program of Animal Science and Agriculture</t>
  </si>
  <si>
    <t>https://www.obihiro.ac.jp/en/navi-grad-sch-anim-vet-sci-agric</t>
  </si>
  <si>
    <t>畜産科学専攻博士後期課程</t>
    <rPh sb="0" eb="2">
      <t>チクサン</t>
    </rPh>
    <rPh sb="2" eb="4">
      <t>カガク</t>
    </rPh>
    <rPh sb="4" eb="6">
      <t>センコウ</t>
    </rPh>
    <rPh sb="6" eb="8">
      <t>ハカセ</t>
    </rPh>
    <rPh sb="8" eb="10">
      <t>コウキ</t>
    </rPh>
    <rPh sb="10" eb="12">
      <t>カテイ</t>
    </rPh>
    <phoneticPr fontId="4"/>
  </si>
  <si>
    <t>Doctoral Program of Animal Science and Agriculture</t>
  </si>
  <si>
    <t>獣医学専攻博士課程</t>
    <rPh sb="0" eb="3">
      <t>ジュウイガク</t>
    </rPh>
    <rPh sb="3" eb="5">
      <t>センコウ</t>
    </rPh>
    <rPh sb="5" eb="7">
      <t>ハカセ</t>
    </rPh>
    <rPh sb="7" eb="9">
      <t>カテイ</t>
    </rPh>
    <phoneticPr fontId="4"/>
  </si>
  <si>
    <t>Doctoral Program of Veterinary Science</t>
  </si>
  <si>
    <t>岩手大学</t>
    <rPh sb="0" eb="4">
      <t>イワテダイガク</t>
    </rPh>
    <phoneticPr fontId="4"/>
  </si>
  <si>
    <t>Iwate University</t>
  </si>
  <si>
    <t>大学院連合農学研究科</t>
    <rPh sb="0" eb="3">
      <t>ダイガクイン</t>
    </rPh>
    <rPh sb="3" eb="5">
      <t>レンゴウ</t>
    </rPh>
    <rPh sb="5" eb="7">
      <t>ノウガク</t>
    </rPh>
    <rPh sb="7" eb="10">
      <t>ケンキュウカ</t>
    </rPh>
    <phoneticPr fontId="4"/>
  </si>
  <si>
    <t>United Graduate School of Agricultuｒal Sciences</t>
  </si>
  <si>
    <t>生物生産科学専攻</t>
  </si>
  <si>
    <t>Bioproduction Sciences Major</t>
  </si>
  <si>
    <t>https://ugas.agr.iwate-u.ac.jp/en/outline/outline-of-specialty-of-each-major/</t>
  </si>
  <si>
    <t>Ph.D. program</t>
  </si>
  <si>
    <t>東北大学</t>
    <rPh sb="0" eb="2">
      <t>トウホク</t>
    </rPh>
    <rPh sb="2" eb="4">
      <t>ダイガク</t>
    </rPh>
    <phoneticPr fontId="8"/>
  </si>
  <si>
    <t>TOHOKU　University</t>
  </si>
  <si>
    <t>理学部</t>
    <rPh sb="0" eb="3">
      <t>リガクブ</t>
    </rPh>
    <phoneticPr fontId="8"/>
  </si>
  <si>
    <t>Faculty of Science</t>
  </si>
  <si>
    <t>先端物質科学コース</t>
  </si>
  <si>
    <t>Advanced Molecular Chemistry Course (AMC)</t>
  </si>
  <si>
    <t>http://web.tohoku.ac.jp/amc/</t>
  </si>
  <si>
    <t>工学部</t>
    <rPh sb="0" eb="3">
      <t>コウガクブ</t>
    </rPh>
    <phoneticPr fontId="8"/>
  </si>
  <si>
    <t>School of Engineering</t>
  </si>
  <si>
    <t>国際機械工学学士コース</t>
  </si>
  <si>
    <t>International Mechanical and Aerospace Engineering Course-Undergraduate (IMAC-U)</t>
  </si>
  <si>
    <t>http://www.imac.mech.tohoku.ac.jp/</t>
  </si>
  <si>
    <t>農学部</t>
    <rPh sb="0" eb="3">
      <t>ノウガクブ</t>
    </rPh>
    <phoneticPr fontId="8"/>
  </si>
  <si>
    <t>Faculty of Agriculture</t>
  </si>
  <si>
    <t>国際海洋生物科学コース</t>
  </si>
  <si>
    <t>Applied Marine Biology Course (AMB)</t>
  </si>
  <si>
    <t>http://www.agri.tohoku.ac.jp/amb/</t>
  </si>
  <si>
    <t>大学院文学研究科</t>
    <rPh sb="0" eb="3">
      <t>ダイガクイン</t>
    </rPh>
    <rPh sb="3" eb="8">
      <t>ブンガクケンキュウカ</t>
    </rPh>
    <phoneticPr fontId="8"/>
  </si>
  <si>
    <t>Graduate School of Arts and Letters</t>
  </si>
  <si>
    <t>文学研究科国際大学院コース</t>
  </si>
  <si>
    <t>International Graduate School of Arts and Letters（IGSAL）</t>
  </si>
  <si>
    <t>https://www.sal.tohoku.ac.jp/en/admission/grad/</t>
  </si>
  <si>
    <t>大学院教育学研究科</t>
    <rPh sb="0" eb="3">
      <t>ダイガクイン</t>
    </rPh>
    <rPh sb="3" eb="9">
      <t>キョウイクガクケンキュウカ</t>
    </rPh>
    <phoneticPr fontId="8"/>
  </si>
  <si>
    <t>Graduate School of Education</t>
  </si>
  <si>
    <t>グローバル共生教育論コース（英語コース）</t>
  </si>
  <si>
    <t>International Graduate Program in Global Education Studies（I-GES）</t>
  </si>
  <si>
    <t>https://www.sed.tohoku.ac.jp/course/i-ges/</t>
  </si>
  <si>
    <t>大学院法学研究科</t>
    <rPh sb="0" eb="3">
      <t>ダイガクイン</t>
    </rPh>
    <rPh sb="3" eb="5">
      <t>ホウガク</t>
    </rPh>
    <rPh sb="5" eb="8">
      <t>ケンキュウカ</t>
    </rPh>
    <phoneticPr fontId="8"/>
  </si>
  <si>
    <t>Graduate School of Law</t>
  </si>
  <si>
    <t>国際共同博士課程前期2年の課程コース</t>
    <rPh sb="0" eb="2">
      <t>コクサイ</t>
    </rPh>
    <rPh sb="2" eb="4">
      <t>キョウドウ</t>
    </rPh>
    <rPh sb="4" eb="6">
      <t>ハクシ</t>
    </rPh>
    <rPh sb="6" eb="8">
      <t>カテイ</t>
    </rPh>
    <rPh sb="8" eb="10">
      <t>ゼンキ</t>
    </rPh>
    <rPh sb="11" eb="12">
      <t>ネン</t>
    </rPh>
    <rPh sb="13" eb="15">
      <t>カテイ</t>
    </rPh>
    <phoneticPr fontId="8"/>
  </si>
  <si>
    <t>Cross-National Master’s Course (CNMC)</t>
  </si>
  <si>
    <t>http://www.law.tohoku.ac.jp/english/graduate/cndc/</t>
  </si>
  <si>
    <t>国際共同博士課程後期3年の課程コース</t>
    <rPh sb="0" eb="2">
      <t>コクサイ</t>
    </rPh>
    <rPh sb="2" eb="4">
      <t>キョウドウ</t>
    </rPh>
    <rPh sb="4" eb="6">
      <t>ハクシ</t>
    </rPh>
    <rPh sb="6" eb="8">
      <t>カテイ</t>
    </rPh>
    <rPh sb="8" eb="10">
      <t>コウキ</t>
    </rPh>
    <rPh sb="11" eb="12">
      <t>ネン</t>
    </rPh>
    <rPh sb="13" eb="15">
      <t>カテイ</t>
    </rPh>
    <phoneticPr fontId="8"/>
  </si>
  <si>
    <t>Cross-National Doctoral Course (CNDC)</t>
  </si>
  <si>
    <t>大学院経済学研究科</t>
    <rPh sb="0" eb="3">
      <t>ダイガクイン</t>
    </rPh>
    <rPh sb="3" eb="6">
      <t>ケイザイガク</t>
    </rPh>
    <rPh sb="6" eb="9">
      <t>ケンキュウカ</t>
    </rPh>
    <phoneticPr fontId="8"/>
  </si>
  <si>
    <t>Graduate School of Economics and Management</t>
  </si>
  <si>
    <t>高度グローバル人材コース</t>
  </si>
  <si>
    <t>Global Program in Economics and Management (GPEM)</t>
  </si>
  <si>
    <t>Master/Doctor</t>
    <phoneticPr fontId="4"/>
  </si>
  <si>
    <t>http://www.econ.tohoku.ac.jp/english/page-gpem.html</t>
  </si>
  <si>
    <t>大学院理学研究科</t>
    <rPh sb="0" eb="3">
      <t>ダイガクイン</t>
    </rPh>
    <rPh sb="3" eb="5">
      <t>リガク</t>
    </rPh>
    <rPh sb="5" eb="8">
      <t>ケンキュウカ</t>
    </rPh>
    <phoneticPr fontId="8"/>
  </si>
  <si>
    <t>先端理学国際コース</t>
  </si>
  <si>
    <t>International Graduate Program for Advanced Science (IGPAS)</t>
  </si>
  <si>
    <t>Master/Doctor</t>
  </si>
  <si>
    <t>https://www.sci.tohoku.ac.jp/english/igpas/</t>
  </si>
  <si>
    <t>大学院医学系研究科</t>
    <rPh sb="0" eb="3">
      <t>ダイガクイン</t>
    </rPh>
    <rPh sb="3" eb="6">
      <t>イガクケイ</t>
    </rPh>
    <rPh sb="6" eb="9">
      <t>ケンキュウカ</t>
    </rPh>
    <phoneticPr fontId="8"/>
  </si>
  <si>
    <t>Graduate School of Medicine</t>
  </si>
  <si>
    <t>ネットワークメディスンコース</t>
  </si>
  <si>
    <t>Network Medicine Course (NMC)</t>
  </si>
  <si>
    <t>https://www.med.tohoku.ac.jp/english/admissions/graduate/program/</t>
  </si>
  <si>
    <t>基礎医学コース</t>
  </si>
  <si>
    <t>Basic Medicine Course (BMC)</t>
  </si>
  <si>
    <t>大学院歯学研究科</t>
    <rPh sb="0" eb="3">
      <t>ダイガクイン</t>
    </rPh>
    <rPh sb="3" eb="8">
      <t>シガクケンキュウカ</t>
    </rPh>
    <phoneticPr fontId="8"/>
  </si>
  <si>
    <t>Graduate School of Dentistry</t>
  </si>
  <si>
    <t>インターフェイス口腔健康科学</t>
  </si>
  <si>
    <t>Interface Oral Health Science Course (IOHS)</t>
  </si>
  <si>
    <t>https://www.dent.tohoku.ac.jp/english/</t>
  </si>
  <si>
    <t>キャンパスアジアプラス イン デンティストリー</t>
  </si>
  <si>
    <t>CAMPUS Asia Plus in Dentistry（CA+inD）</t>
  </si>
  <si>
    <t>大学院薬学研究科</t>
    <rPh sb="0" eb="3">
      <t>ダイガクイン</t>
    </rPh>
    <rPh sb="3" eb="5">
      <t>ヤクガク</t>
    </rPh>
    <rPh sb="5" eb="7">
      <t>ケンキュウ</t>
    </rPh>
    <rPh sb="7" eb="8">
      <t>カ</t>
    </rPh>
    <phoneticPr fontId="8"/>
  </si>
  <si>
    <t>Graduate School of Pharmaceutical Sciences</t>
  </si>
  <si>
    <t>薬学研究科国際大学院コース</t>
    <rPh sb="0" eb="2">
      <t>ヤクガク</t>
    </rPh>
    <rPh sb="2" eb="4">
      <t>ケンキュウ</t>
    </rPh>
    <rPh sb="4" eb="5">
      <t>カ</t>
    </rPh>
    <rPh sb="5" eb="7">
      <t>コクサイ</t>
    </rPh>
    <rPh sb="7" eb="10">
      <t>ダイガクイン</t>
    </rPh>
    <phoneticPr fontId="8"/>
  </si>
  <si>
    <t>International Graduate School of Pharmaceutical Sciences (IGSPS)</t>
  </si>
  <si>
    <t>http://www.pharm.tohoku.ac.jp/index-e.html</t>
  </si>
  <si>
    <t>大学院工学研究科</t>
    <rPh sb="0" eb="3">
      <t>ダイガクイン</t>
    </rPh>
    <rPh sb="3" eb="5">
      <t>コウガク</t>
    </rPh>
    <rPh sb="5" eb="8">
      <t>ケンキュウカ</t>
    </rPh>
    <phoneticPr fontId="8"/>
  </si>
  <si>
    <t>国際機械工学修士・博士コース</t>
  </si>
  <si>
    <t>International Mechanical and Aerospace Engineering Course-Graduate (IMAC-G)</t>
  </si>
  <si>
    <t>国際材料科学修士コース</t>
  </si>
  <si>
    <t>International Materials Science and Engineering Course (IMSE)</t>
  </si>
  <si>
    <t>https://www.material.tohoku.ac.jp/imse/</t>
  </si>
  <si>
    <t>ロボティクスを基盤とする適応型知能空間デザイン国際コース</t>
  </si>
  <si>
    <t>Adaptive Intelligent Space Design based on Robotics（RictA）</t>
  </si>
  <si>
    <t>アジアのバイオメカニクス発展のためのリーダー養成プログラム</t>
    <rPh sb="12" eb="14">
      <t>ハッテン</t>
    </rPh>
    <rPh sb="22" eb="24">
      <t>ヨウセイ</t>
    </rPh>
    <phoneticPr fontId="8"/>
  </si>
  <si>
    <t>International Biomechanics Program (IBP)</t>
  </si>
  <si>
    <t>国際土木工学コース</t>
    <rPh sb="0" eb="2">
      <t>コクサイ</t>
    </rPh>
    <rPh sb="2" eb="4">
      <t>ドボク</t>
    </rPh>
    <rPh sb="4" eb="6">
      <t>コウガク</t>
    </rPh>
    <phoneticPr fontId="8"/>
  </si>
  <si>
    <t>International Civil &amp; Environmental Engineering Course (I-CEEC)</t>
  </si>
  <si>
    <t>https://iceec.civil.tohoku.ac.jp/</t>
  </si>
  <si>
    <t>大学院国際文化研究科</t>
    <rPh sb="0" eb="3">
      <t>ダイガクイン</t>
    </rPh>
    <rPh sb="3" eb="7">
      <t>コクサイブンカ</t>
    </rPh>
    <rPh sb="7" eb="10">
      <t>ケンキュウカ</t>
    </rPh>
    <phoneticPr fontId="8"/>
  </si>
  <si>
    <t>Graduate School of International Cultural Studies</t>
  </si>
  <si>
    <t>言語総合科学コース</t>
  </si>
  <si>
    <t>International Graduate Program in Language Sciences (IGPLS)</t>
  </si>
  <si>
    <t>https://www.intcul.tohoku.ac.jp/igpls/</t>
  </si>
  <si>
    <t>グローバルガバナンスと持続可能な開発プログラム</t>
    <rPh sb="11" eb="13">
      <t>ジゾク</t>
    </rPh>
    <rPh sb="13" eb="15">
      <t>カノウ</t>
    </rPh>
    <rPh sb="16" eb="18">
      <t>カイハツ</t>
    </rPh>
    <phoneticPr fontId="8"/>
  </si>
  <si>
    <t>Graduate Program in Global Governance &amp; Sustainable Development (G2SD)</t>
  </si>
  <si>
    <t>http://www.intcul.tohoku.ac.jp/g2sd/</t>
  </si>
  <si>
    <t>大学院情報科学研究科</t>
    <rPh sb="0" eb="3">
      <t>ダイガクイン</t>
    </rPh>
    <rPh sb="3" eb="7">
      <t>ジョウホウカガク</t>
    </rPh>
    <rPh sb="7" eb="10">
      <t>ケンキュウカ</t>
    </rPh>
    <phoneticPr fontId="8"/>
  </si>
  <si>
    <t>Graduate School of Information Sciences</t>
  </si>
  <si>
    <t>経済発展と社会的課題の解決に寄与するSociety 5.0時代の新しい学際領域人材の育成</t>
  </si>
  <si>
    <t>Fostering human resources in new interdisciplinary fields in the Society 5.0 era (NIFS)</t>
  </si>
  <si>
    <t>https://sgpis.is.tohoku.ac.jp/nifs/</t>
  </si>
  <si>
    <t>東北大学</t>
    <rPh sb="0" eb="2">
      <t>トウホク</t>
    </rPh>
    <rPh sb="2" eb="4">
      <t>ダイガク</t>
    </rPh>
    <phoneticPr fontId="4"/>
  </si>
  <si>
    <t>大学院環境科学研究科</t>
    <rPh sb="0" eb="3">
      <t>ダイガクイン</t>
    </rPh>
    <rPh sb="3" eb="10">
      <t>カンキョウカガクケンキュウカ</t>
    </rPh>
    <phoneticPr fontId="4"/>
  </si>
  <si>
    <t>Graduate School of Environmental Studies</t>
  </si>
  <si>
    <t>国際環境リーダー育成プログラム</t>
  </si>
  <si>
    <t>International Environmental Security Leadership Program (IESLP)</t>
  </si>
  <si>
    <t>http://www.kankyo.tohoku.ac.jp/ielp/index.html</t>
  </si>
  <si>
    <t>大学院生命科学研究科</t>
    <rPh sb="0" eb="3">
      <t>ダイガクイン</t>
    </rPh>
    <rPh sb="3" eb="7">
      <t>セイメイカガク</t>
    </rPh>
    <rPh sb="7" eb="10">
      <t>ケンキュウカ</t>
    </rPh>
    <phoneticPr fontId="8"/>
  </si>
  <si>
    <t>Graduate School of Life Sciences</t>
  </si>
  <si>
    <t>生命科学国際コース</t>
  </si>
  <si>
    <t>International Course of Life Sciences (ICLS)</t>
  </si>
  <si>
    <t>https://www.lifesci.tohoku.ac.jp/en/curriculums/course/</t>
  </si>
  <si>
    <t>東北大学</t>
  </si>
  <si>
    <t>大学院経済学研究科、情報科学研究科、生命科学研究科、医工学研究科</t>
  </si>
  <si>
    <t>Graduate School of Economics and Management, Graduate School of Information Sciences, Graduate School of Life Sciences, Graduate School of Biomedical Engineering</t>
  </si>
  <si>
    <t>ディジタル・トランスフォーメーションを推進するデータ科学・AI実践人材の育成</t>
  </si>
  <si>
    <t>Development of human resource of data science and AI promoting digital transformation(AIQDS)</t>
  </si>
  <si>
    <t>http://www.is.tohoku.ac.jp/_eng/aiqds/</t>
  </si>
  <si>
    <t>大学院医学系研究科、農学研究科、環境科学研究科</t>
    <rPh sb="0" eb="3">
      <t>ダイガクイン</t>
    </rPh>
    <rPh sb="3" eb="6">
      <t>イガクケイ</t>
    </rPh>
    <rPh sb="6" eb="9">
      <t>ケンキュウカ</t>
    </rPh>
    <rPh sb="10" eb="12">
      <t>ノウガク</t>
    </rPh>
    <rPh sb="12" eb="15">
      <t>ケンキュウカ</t>
    </rPh>
    <rPh sb="16" eb="20">
      <t>カンキョウカガク</t>
    </rPh>
    <rPh sb="20" eb="23">
      <t>ケンキュウカ</t>
    </rPh>
    <phoneticPr fontId="4"/>
  </si>
  <si>
    <t>Graduate School of Medicine, Graduate School of Agricultural Science, Graduate School of Environmental Studies</t>
  </si>
  <si>
    <t>ヒューマン・セキュリティ連携国際教育プログラム</t>
  </si>
  <si>
    <t>International Post-Graduate Program in Human Security (IPHS)</t>
  </si>
  <si>
    <t>大学院工学研究科、情報科学研究科</t>
  </si>
  <si>
    <t>Graduate School of Engineering, Graduate School of Information Science</t>
  </si>
  <si>
    <t>社会インフラマネジメントコース</t>
  </si>
  <si>
    <t>Social Infrastructure Management Course (SIM)</t>
  </si>
  <si>
    <t>秋田大学</t>
    <rPh sb="0" eb="2">
      <t>アキタ</t>
    </rPh>
    <rPh sb="2" eb="4">
      <t>ダイガク</t>
    </rPh>
    <phoneticPr fontId="4"/>
  </si>
  <si>
    <t>Akita University</t>
    <phoneticPr fontId="4"/>
  </si>
  <si>
    <t>大学院理工学研究科</t>
    <rPh sb="0" eb="3">
      <t>ダイガクイン</t>
    </rPh>
    <rPh sb="3" eb="6">
      <t>リコウガク</t>
    </rPh>
    <rPh sb="6" eb="9">
      <t>ケンキュウカ</t>
    </rPh>
    <phoneticPr fontId="4"/>
  </si>
  <si>
    <t>Graduate School of Engineering Science</t>
    <phoneticPr fontId="4"/>
  </si>
  <si>
    <t>総合理工学専攻</t>
    <rPh sb="0" eb="2">
      <t>ソウゴウ</t>
    </rPh>
    <rPh sb="2" eb="5">
      <t>リコウガク</t>
    </rPh>
    <rPh sb="5" eb="7">
      <t>センコウ</t>
    </rPh>
    <phoneticPr fontId="4"/>
  </si>
  <si>
    <t>Department of Integrated Engineering Science</t>
    <phoneticPr fontId="4"/>
  </si>
  <si>
    <t>https://www.riko.akita-u.ac.jp/</t>
  </si>
  <si>
    <t>大学院国際資源学研究科</t>
    <rPh sb="0" eb="3">
      <t>ダイガクイン</t>
    </rPh>
    <rPh sb="3" eb="5">
      <t>コクサイ</t>
    </rPh>
    <rPh sb="5" eb="7">
      <t>シゲン</t>
    </rPh>
    <rPh sb="7" eb="8">
      <t>ガク</t>
    </rPh>
    <rPh sb="8" eb="11">
      <t>ケンキュウカ</t>
    </rPh>
    <phoneticPr fontId="4"/>
  </si>
  <si>
    <t>Graduate School of International Resource Sciences</t>
    <phoneticPr fontId="4"/>
  </si>
  <si>
    <t>資源地球科学専攻</t>
    <rPh sb="0" eb="2">
      <t>シゲン</t>
    </rPh>
    <rPh sb="2" eb="4">
      <t>チキュウ</t>
    </rPh>
    <rPh sb="4" eb="6">
      <t>カガク</t>
    </rPh>
    <rPh sb="6" eb="8">
      <t>センコウ</t>
    </rPh>
    <phoneticPr fontId="4"/>
  </si>
  <si>
    <t>Department of Earth Resource Science</t>
    <phoneticPr fontId="4"/>
  </si>
  <si>
    <t>http://www.akita-u.ac.jp/shigen/eng/index.html</t>
  </si>
  <si>
    <t>資源開発環境学専攻</t>
    <rPh sb="0" eb="2">
      <t>シゲン</t>
    </rPh>
    <rPh sb="2" eb="4">
      <t>カイハツ</t>
    </rPh>
    <rPh sb="4" eb="6">
      <t>カンキョウ</t>
    </rPh>
    <rPh sb="6" eb="7">
      <t>ガク</t>
    </rPh>
    <rPh sb="7" eb="9">
      <t>センコウ</t>
    </rPh>
    <phoneticPr fontId="4"/>
  </si>
  <si>
    <t>Department of Earth Resource Engineering and Environmental Science</t>
    <phoneticPr fontId="4"/>
  </si>
  <si>
    <t>資源学専攻</t>
    <rPh sb="0" eb="2">
      <t>シゲン</t>
    </rPh>
    <rPh sb="2" eb="3">
      <t>ガク</t>
    </rPh>
    <rPh sb="3" eb="5">
      <t>センコウ</t>
    </rPh>
    <phoneticPr fontId="4"/>
  </si>
  <si>
    <t>Department of Geosciences, Geotechnology, and Materials  Engineering for Resources</t>
    <phoneticPr fontId="4"/>
  </si>
  <si>
    <t>山形大学</t>
    <rPh sb="0" eb="2">
      <t>ヤマガタ</t>
    </rPh>
    <rPh sb="2" eb="4">
      <t>ダイガク</t>
    </rPh>
    <phoneticPr fontId="4"/>
  </si>
  <si>
    <t>Yamagata University</t>
  </si>
  <si>
    <t>農学研究科</t>
    <rPh sb="0" eb="2">
      <t>ノウガク</t>
    </rPh>
    <rPh sb="2" eb="5">
      <t>ケンキュウカ</t>
    </rPh>
    <phoneticPr fontId="4"/>
  </si>
  <si>
    <t>農学専攻</t>
    <rPh sb="0" eb="2">
      <t>ノウガク</t>
    </rPh>
    <phoneticPr fontId="4"/>
  </si>
  <si>
    <t>Agricultural Science</t>
  </si>
  <si>
    <t>https://www.tr.yamagata-u.ac.jp/en/index.html</t>
  </si>
  <si>
    <t>東京大学</t>
    <rPh sb="0" eb="4">
      <t>トウキョウダイガク</t>
    </rPh>
    <phoneticPr fontId="4"/>
  </si>
  <si>
    <t>The University of Tokyo</t>
  </si>
  <si>
    <t>大学院工学系研究科</t>
    <rPh sb="0" eb="3">
      <t>ダイガクイン</t>
    </rPh>
    <phoneticPr fontId="4"/>
  </si>
  <si>
    <t>-</t>
  </si>
  <si>
    <t>International Graduate Program in the Field of Civil Engineering and Infrastructure Studies</t>
  </si>
  <si>
    <t>http://www.civil.t.u-tokyo.ac.jp/en/</t>
  </si>
  <si>
    <t>Graduate Programs for International Students in Urban and Environmental Studies</t>
    <phoneticPr fontId="4"/>
  </si>
  <si>
    <t>http://www.due.t.u-tokyo.ac.jp/english/</t>
  </si>
  <si>
    <t>International Multidisciplinary Engineering Graduate Program:(Expanded MEM International Graduate Program)</t>
  </si>
  <si>
    <t>http://www.ime.t.u-tokyo.ac.jp/</t>
  </si>
  <si>
    <t>大学院新領域創成科学研究科</t>
    <rPh sb="0" eb="3">
      <t>ダイガクイン</t>
    </rPh>
    <phoneticPr fontId="4"/>
  </si>
  <si>
    <t>Graduate School of Frontier Sciences</t>
  </si>
  <si>
    <t>Environmental Studies Program - Asian Development Bank Japan Scholarship Program</t>
  </si>
  <si>
    <t>https://www.k.u-tokyo.ac.jp/en/exam/master/foreign_research_students/adb_jsp/</t>
    <phoneticPr fontId="4"/>
  </si>
  <si>
    <t>Graduate Program in Sustainability Science - Global Leadership Initiative (GPSS-GLI)</t>
  </si>
  <si>
    <t>http://www.sustainability.k.u-tokyo.ac.jp/</t>
  </si>
  <si>
    <t>大学院情報学環・学際情報学府</t>
    <rPh sb="0" eb="3">
      <t>ダイガクイン</t>
    </rPh>
    <phoneticPr fontId="4"/>
  </si>
  <si>
    <t>Graduate School of Interdisciplinary Information Studies</t>
  </si>
  <si>
    <t>International Master's/Doctoral Degree Program: Information, Technology, and Society in Asia (ITASIA)</t>
  </si>
  <si>
    <t>https://itasia.iii.u-tokyo.ac.jp/</t>
  </si>
  <si>
    <t>大学院情報学環・学際情報学府</t>
  </si>
  <si>
    <t>大学院経済学研究科</t>
    <rPh sb="0" eb="3">
      <t>ダイガクイン</t>
    </rPh>
    <phoneticPr fontId="4"/>
  </si>
  <si>
    <t>Graduate School of Economics</t>
  </si>
  <si>
    <t>International Program in Economics</t>
  </si>
  <si>
    <t>http://www.gaia.e.u-tokyo.ac.jp/utipe/</t>
  </si>
  <si>
    <t>大学院公共政策学教育部</t>
    <rPh sb="0" eb="3">
      <t>ダイガクイン</t>
    </rPh>
    <phoneticPr fontId="4"/>
  </si>
  <si>
    <t>Graduate School of Public Policy</t>
  </si>
  <si>
    <t>Master of Public Policy, International Program (MPP/IP)</t>
  </si>
  <si>
    <t>Master(Professional)</t>
  </si>
  <si>
    <t>http://www.pp.u-tokyo.ac.jp/en/mppip/</t>
  </si>
  <si>
    <t>Architecture and Urban Design Program</t>
  </si>
  <si>
    <t>http://www.global30.t.u-tokyo.ac.jp/g30_hp/architecture-and-urban-design.html</t>
  </si>
  <si>
    <t>International Bioengineering Program</t>
  </si>
  <si>
    <t>http://www.global30.t.u-tokyo.ac.jp/g30_hp/international-bioengineering.html</t>
  </si>
  <si>
    <t>International Technology Management Program in the Department of Technology Management for Innovation (TMI)</t>
  </si>
  <si>
    <t>http://www.global30.t.u-tokyo.ac.jp/g30_hp/international-technology-management.html</t>
  </si>
  <si>
    <t>大学院情報理工学系研究科</t>
    <rPh sb="0" eb="3">
      <t>ダイガクイン</t>
    </rPh>
    <phoneticPr fontId="4"/>
  </si>
  <si>
    <t>Graduate School of Information Science and Technology</t>
  </si>
  <si>
    <t>English Program on Intelligent Information Processing</t>
  </si>
  <si>
    <t>https://www.i.u-tokyo.ac.jp/edu/entra/epiip_e.shtml</t>
  </si>
  <si>
    <t>大学院情報理工学系研究科</t>
  </si>
  <si>
    <t>大学院農学生命科学研究科</t>
    <rPh sb="0" eb="3">
      <t>ダイガクイン</t>
    </rPh>
    <phoneticPr fontId="4"/>
  </si>
  <si>
    <t>Graduate School of Agricultural and Life Sciences</t>
  </si>
  <si>
    <t>International Program in Agricultural Development Studies (IPADS)</t>
  </si>
  <si>
    <t>http://ipads.a.u-tokyo.ac.jp/</t>
  </si>
  <si>
    <t>大学院理学系研究科</t>
    <rPh sb="0" eb="3">
      <t>ダイガクイン</t>
    </rPh>
    <phoneticPr fontId="4"/>
  </si>
  <si>
    <t>Graduate Programs for International Students</t>
    <phoneticPr fontId="4"/>
  </si>
  <si>
    <t>http://www.s.u-tokyo.ac.jp/en/admission/</t>
    <phoneticPr fontId="4"/>
  </si>
  <si>
    <t>Graduate Programs for International Students</t>
  </si>
  <si>
    <t>http://www.s.u-tokyo.ac.jp/en/admission/</t>
  </si>
  <si>
    <t>大学院医学系研究科</t>
    <rPh sb="0" eb="3">
      <t>ダイガクイン</t>
    </rPh>
    <phoneticPr fontId="4"/>
  </si>
  <si>
    <t>Global Health Sciences: Program in International Health</t>
  </si>
  <si>
    <t>http://www.sih.m.u-tokyo.ac.jp/english/index.html</t>
  </si>
  <si>
    <t>教養学部</t>
  </si>
  <si>
    <t>College of Arts and Sciences</t>
  </si>
  <si>
    <t>International Program on Japan in East Asia</t>
  </si>
  <si>
    <t>http://peak.c.u-tokyo.ac.jp/apply/index.html</t>
  </si>
  <si>
    <t>International Program on Environmental Sciences</t>
  </si>
  <si>
    <t>大学院総合文化研究科</t>
    <rPh sb="0" eb="3">
      <t>ダイガクイン</t>
    </rPh>
    <phoneticPr fontId="4"/>
  </si>
  <si>
    <t>Graduate School of Arts and Sciences</t>
  </si>
  <si>
    <t>Graduate Program on Global Society</t>
  </si>
  <si>
    <t>http://gsp.c.u-tokyo.ac.jp/</t>
  </si>
  <si>
    <t>Graduate Program on Environmental Sciences</t>
  </si>
  <si>
    <t>http://gpes.c.u-tokyo.ac.jp/</t>
  </si>
  <si>
    <t>Special Graduate Program in Resilience Engineering</t>
  </si>
  <si>
    <t>http://www.sys.t.u-tokyo.ac.jp/en/admissions/english-special-graduate-program-in-resilience-engineering/</t>
  </si>
  <si>
    <t>理学部</t>
    <rPh sb="2" eb="3">
      <t>ブ</t>
    </rPh>
    <phoneticPr fontId="4"/>
  </si>
  <si>
    <t>Global Science Course(GSC)</t>
  </si>
  <si>
    <t>https://www.s.u-tokyo.ac.jp/GSC/admissions/eligibility.html</t>
  </si>
  <si>
    <t>大学院理学系研究科</t>
  </si>
  <si>
    <t>Global Science Graduate Course(GSGC)</t>
  </si>
  <si>
    <t>https://www.s.u-tokyo.ac.jp/GSGC/</t>
  </si>
  <si>
    <t>大学院理学系研究科</t>
    <rPh sb="0" eb="3">
      <t>ダイガクイン</t>
    </rPh>
    <rPh sb="5" eb="6">
      <t>ケイ</t>
    </rPh>
    <rPh sb="6" eb="9">
      <t>ケンキュウカ</t>
    </rPh>
    <phoneticPr fontId="4"/>
  </si>
  <si>
    <t>大学院公共政策学教育部</t>
  </si>
  <si>
    <t>Doctoral Program, Department of International Public Policy</t>
  </si>
  <si>
    <t>http://www.pp.u-tokyo.ac.jp/en/education/doctoral-course/</t>
  </si>
  <si>
    <t>International Graduate Program in Chemistry and Biotechnology</t>
  </si>
  <si>
    <t>http://www.chembio.t.u-tokyo.ac.jp/e/admission/exam_special.html</t>
  </si>
  <si>
    <t>東京医科歯科大学</t>
    <rPh sb="0" eb="2">
      <t>トウキョウ</t>
    </rPh>
    <rPh sb="2" eb="6">
      <t>イカシカ</t>
    </rPh>
    <rPh sb="6" eb="8">
      <t>ダイガク</t>
    </rPh>
    <phoneticPr fontId="4"/>
  </si>
  <si>
    <t>Tokyo Medical and Dental University</t>
  </si>
  <si>
    <t>大学院医歯学総合研究科</t>
    <rPh sb="0" eb="3">
      <t>ダイガクイン</t>
    </rPh>
    <rPh sb="3" eb="6">
      <t>イシガク</t>
    </rPh>
    <rPh sb="6" eb="8">
      <t>ソウゴウ</t>
    </rPh>
    <rPh sb="8" eb="11">
      <t>ケンキュウカ</t>
    </rPh>
    <phoneticPr fontId="4"/>
  </si>
  <si>
    <t>Graduate School of Medical and Dental Sciences</t>
  </si>
  <si>
    <t>データサイエンス生命科学研究国際人材育成プログラム私費外国人留学生（理研国際スクール）</t>
  </si>
  <si>
    <t xml:space="preserve">Biomedical Sciences and Engineering Track, Data Science Medicine Global Leader Program (TMDU-RIKEN International School) </t>
  </si>
  <si>
    <t>https://www.tmd.ac.jp/files/topics/37803_ext_04_28.pdf</t>
  </si>
  <si>
    <t>インド・ASEANにおける歯学・歯科医療グローバルプログラム</t>
    <phoneticPr fontId="4"/>
  </si>
  <si>
    <t>Global Program in Dentistry and Dental Medicine in India and ASEAN</t>
    <phoneticPr fontId="4"/>
  </si>
  <si>
    <t>https://www.tmd.ac.jp/files/topics/37803_ext_04_21.pdf</t>
  </si>
  <si>
    <t>国際社会人大学院コース</t>
    <rPh sb="0" eb="2">
      <t>コクサイ</t>
    </rPh>
    <rPh sb="2" eb="4">
      <t>シャカイ</t>
    </rPh>
    <rPh sb="4" eb="5">
      <t>ジン</t>
    </rPh>
    <rPh sb="5" eb="7">
      <t>ダイガク</t>
    </rPh>
    <rPh sb="7" eb="8">
      <t>イン</t>
    </rPh>
    <phoneticPr fontId="4"/>
  </si>
  <si>
    <t>Medical and Dental Sciences Track, International Working Professionals Course</t>
  </si>
  <si>
    <t>https://www.tmd.ac.jp/files/topics/37803_ext_04_18.pdf</t>
  </si>
  <si>
    <t>大学院医歯学総合研究科修士課程医歯理工保健学専攻グローバルヘルスリーダー養成（MPH）コース</t>
    <phoneticPr fontId="4"/>
  </si>
  <si>
    <t>Health Sciences and Biomedical Engineering,
Master of Public Health in Global Health (MPH) Course</t>
  </si>
  <si>
    <t>http://www.tmd.ac.jp/cmn/mphgh/</t>
  </si>
  <si>
    <t>学際型生命科学国際人材育成プログラム</t>
  </si>
  <si>
    <t>Interdisciplinary Life Science Global Leader Program</t>
  </si>
  <si>
    <t>https://www.tmd.ac.jp/english/international/prospective/Types/University/GLP/</t>
  </si>
  <si>
    <t>データサイエンスで世界をつなぐ感染症研究リーダー育成プログラム</t>
  </si>
  <si>
    <t>Global Infectious Disease Research Leadership Initiative through Data Science</t>
  </si>
  <si>
    <t>https://www.tmd.ac.jp/english/international/prospective/Types/University/GID/</t>
  </si>
  <si>
    <t>東京外国語大学</t>
    <rPh sb="0" eb="7">
      <t>トウ</t>
    </rPh>
    <phoneticPr fontId="4"/>
  </si>
  <si>
    <t>Tokyo University of Foreign Studies</t>
    <phoneticPr fontId="4"/>
  </si>
  <si>
    <t>大学院総合国際学研究科</t>
    <rPh sb="0" eb="11">
      <t>イン</t>
    </rPh>
    <phoneticPr fontId="4"/>
  </si>
  <si>
    <t>Graduate School of Global Studies</t>
    <phoneticPr fontId="4"/>
  </si>
  <si>
    <t>Peace and Conflict Studies コース（10月入学）</t>
    <phoneticPr fontId="4"/>
  </si>
  <si>
    <t>Peace and Conflict Studies Course(October Admission)</t>
    <phoneticPr fontId="4"/>
  </si>
  <si>
    <t>http://www.tufs.ac.jp/education/pg/master/globalstudies.html</t>
  </si>
  <si>
    <t>A course in Global Studies in Master's Program</t>
  </si>
  <si>
    <t>Peace and Conflict Studiesプログラム（10月入学）</t>
    <rPh sb="34" eb="35">
      <t>ガツ</t>
    </rPh>
    <rPh sb="35" eb="37">
      <t>ニュウガク</t>
    </rPh>
    <phoneticPr fontId="4"/>
  </si>
  <si>
    <t>Peace and Conflict Studies Program (October Admission)</t>
    <phoneticPr fontId="4"/>
  </si>
  <si>
    <t>http://www.tufs.ac.jp/education/pg/doctor/globalstudies.html</t>
  </si>
  <si>
    <t>A program in Global Studies in Doctoral  Program</t>
  </si>
  <si>
    <t>Tokyo University of Foreign Studies</t>
  </si>
  <si>
    <t>Graduate School of Global Studies</t>
  </si>
  <si>
    <t>共同サステイナビリティ研究専攻（10月入学）</t>
    <rPh sb="18" eb="19">
      <t>ガツ</t>
    </rPh>
    <rPh sb="19" eb="21">
      <t>ニュウガク</t>
    </rPh>
    <phoneticPr fontId="4"/>
  </si>
  <si>
    <t>Joint Doctoral Program for Sustainability Research (October Admission)</t>
  </si>
  <si>
    <t>http://www.tufs.ac.jp/education/pg/doctor/sustainabilityresearch.html</t>
  </si>
  <si>
    <t>東京農工大学</t>
    <rPh sb="0" eb="6">
      <t>トウキョウ</t>
    </rPh>
    <phoneticPr fontId="4"/>
  </si>
  <si>
    <t>Tokyo University of Agriculture and Technology</t>
  </si>
  <si>
    <t>大学院農学府</t>
    <rPh sb="0" eb="3">
      <t>ダイガクイン</t>
    </rPh>
    <phoneticPr fontId="4"/>
  </si>
  <si>
    <t>農学専攻　
国際イノベーション農学コース　
国際イノベーション農学プログラム</t>
  </si>
  <si>
    <t>Department of Agriculture
International Innovative Agricultural Science course
International Innovative Agricultural Science program</t>
  </si>
  <si>
    <t>http://web.tuat.ac.jp/~ieas/</t>
  </si>
  <si>
    <t>大学院連合農学研究科</t>
  </si>
  <si>
    <t>United Graduate School of Agricultural Science</t>
  </si>
  <si>
    <t>留学生特別プログラム（農学高度人材の循環型交流に基づく「ASEANイノベーション共創農学ネットワーク」の構築）</t>
    <phoneticPr fontId="4"/>
  </si>
  <si>
    <t>THREE YEAR SPECIAL PROGRAM FOR INTERNATIONAL STUDENTS（Establishment of the ASEAN Innovation Co-Creation Agricultural Science Network based on the circular exchange of high-level agricultural science human resources）</t>
    <phoneticPr fontId="4"/>
  </si>
  <si>
    <t>http://web.tuat.ac.jp/~uni-grad/boshu.htm</t>
  </si>
  <si>
    <t>大学院工学府</t>
    <rPh sb="0" eb="3">
      <t>ダイガクイン</t>
    </rPh>
    <rPh sb="3" eb="5">
      <t>コウガク</t>
    </rPh>
    <rPh sb="5" eb="6">
      <t>フ</t>
    </rPh>
    <phoneticPr fontId="4"/>
  </si>
  <si>
    <t>生命工学専攻
国際専修</t>
    <rPh sb="0" eb="2">
      <t>セイメイ</t>
    </rPh>
    <rPh sb="2" eb="4">
      <t>コウガク</t>
    </rPh>
    <rPh sb="4" eb="6">
      <t>センコウ</t>
    </rPh>
    <rPh sb="7" eb="9">
      <t>コクサイ</t>
    </rPh>
    <rPh sb="9" eb="11">
      <t>センシュウ</t>
    </rPh>
    <phoneticPr fontId="4"/>
  </si>
  <si>
    <t>Department of Biotechnology and Life Science
(International Specialized Program)</t>
  </si>
  <si>
    <t>http://web.tuat.ac.jp/~seimei/en/index.html</t>
  </si>
  <si>
    <t>生体医用システム工学専攻
国際専修</t>
    <rPh sb="0" eb="2">
      <t>セイタイ</t>
    </rPh>
    <rPh sb="2" eb="4">
      <t>イヨウ</t>
    </rPh>
    <rPh sb="8" eb="10">
      <t>コウガク</t>
    </rPh>
    <rPh sb="10" eb="12">
      <t>センコウ</t>
    </rPh>
    <rPh sb="13" eb="15">
      <t>コクサイ</t>
    </rPh>
    <rPh sb="15" eb="17">
      <t>センシュウ</t>
    </rPh>
    <phoneticPr fontId="4"/>
  </si>
  <si>
    <t>Department of Biomedical Engineering 
(International Specialized Program)</t>
  </si>
  <si>
    <t>https://sites.google.com/go.tuat.ac.jp/bme-tuat</t>
  </si>
  <si>
    <t>応用化学専攻
国際専修</t>
    <rPh sb="0" eb="2">
      <t>オウヨウ</t>
    </rPh>
    <rPh sb="2" eb="4">
      <t>カガク</t>
    </rPh>
    <rPh sb="4" eb="6">
      <t>センコウ</t>
    </rPh>
    <rPh sb="7" eb="9">
      <t>コクサイ</t>
    </rPh>
    <rPh sb="9" eb="11">
      <t>センシュウ</t>
    </rPh>
    <phoneticPr fontId="4"/>
  </si>
  <si>
    <t>Department of Applied Chemistry
(International Specialized Program)</t>
  </si>
  <si>
    <t>http://web.tuat.ac.jp/~doce/C/index.html</t>
  </si>
  <si>
    <t>化学物理工学専攻
国際専修</t>
    <rPh sb="0" eb="2">
      <t>カガク</t>
    </rPh>
    <rPh sb="2" eb="4">
      <t>ブツリ</t>
    </rPh>
    <rPh sb="4" eb="6">
      <t>コウガク</t>
    </rPh>
    <rPh sb="6" eb="8">
      <t>センコウ</t>
    </rPh>
    <rPh sb="9" eb="11">
      <t>コクサイ</t>
    </rPh>
    <rPh sb="11" eb="13">
      <t>センシュウ</t>
    </rPh>
    <phoneticPr fontId="4"/>
  </si>
  <si>
    <t>Department of Applied Physics and Chemical Engineering
(International Specialized Program)</t>
  </si>
  <si>
    <t>http://tuat-chemphys.net/</t>
  </si>
  <si>
    <t>機械システム工学専攻
国際専修</t>
    <rPh sb="0" eb="2">
      <t>キカイ</t>
    </rPh>
    <rPh sb="6" eb="8">
      <t>コウガク</t>
    </rPh>
    <rPh sb="8" eb="10">
      <t>センコウ</t>
    </rPh>
    <rPh sb="11" eb="13">
      <t>コクサイ</t>
    </rPh>
    <rPh sb="13" eb="15">
      <t>センシュウ</t>
    </rPh>
    <phoneticPr fontId="4"/>
  </si>
  <si>
    <t>Department of Mechanical Systems Engineering
(International Specialized Program)</t>
  </si>
  <si>
    <t>http://web.tuat.ac.jp/~mechsys/</t>
  </si>
  <si>
    <t>知能情報システム工学専攻
国際専修</t>
    <rPh sb="0" eb="2">
      <t>チノウ</t>
    </rPh>
    <rPh sb="2" eb="4">
      <t>ジョウホウ</t>
    </rPh>
    <rPh sb="8" eb="10">
      <t>コウガク</t>
    </rPh>
    <rPh sb="10" eb="12">
      <t>センコウ</t>
    </rPh>
    <rPh sb="13" eb="15">
      <t>コクサイ</t>
    </rPh>
    <rPh sb="15" eb="17">
      <t>センシュウ</t>
    </rPh>
    <phoneticPr fontId="4"/>
  </si>
  <si>
    <t>Department of Electrical Engineering and Computer Science
(International Specialized Program)</t>
  </si>
  <si>
    <t>https://www.eecs.tuat.ac.jp/</t>
  </si>
  <si>
    <t>共同サステイナビリティ研究専攻</t>
  </si>
  <si>
    <t>Department of Joint Doctoral Program for Sustainability Research</t>
  </si>
  <si>
    <t>http://www.tufs-tuat-uec.jp/page/coproduction_e.html</t>
  </si>
  <si>
    <t>生物システム応用科学府</t>
    <rPh sb="0" eb="2">
      <t>セイブツ</t>
    </rPh>
    <rPh sb="6" eb="11">
      <t>オウヨウカガクフ</t>
    </rPh>
    <phoneticPr fontId="4"/>
  </si>
  <si>
    <t>Graduate School of Bio-Applications and Systems Engineering</t>
  </si>
  <si>
    <t>生物機能システム科学専攻
博士後期課程</t>
    <rPh sb="0" eb="2">
      <t>セイブツ</t>
    </rPh>
    <rPh sb="2" eb="4">
      <t>キノウ</t>
    </rPh>
    <rPh sb="8" eb="10">
      <t>カガク</t>
    </rPh>
    <rPh sb="10" eb="12">
      <t>センコウ</t>
    </rPh>
    <rPh sb="13" eb="15">
      <t>ハクシ</t>
    </rPh>
    <rPh sb="15" eb="17">
      <t>コウキ</t>
    </rPh>
    <rPh sb="17" eb="19">
      <t>カテイ</t>
    </rPh>
    <phoneticPr fontId="4"/>
  </si>
  <si>
    <t>Department of Bio-Functions and Systems Science
Doctoral Program</t>
  </si>
  <si>
    <t>https://www.tuat.ac.jp/base/en/biofs.html</t>
  </si>
  <si>
    <t>ASEANにおける農工連携型の研究開発を推進するグローバルリーダーの養成</t>
  </si>
  <si>
    <t>Global leader program for interdisciplinary research of 
 agricultural and engineering science in ASEAN
（Doctoral Program)</t>
  </si>
  <si>
    <t>https://www.tuat.ac.jp/documents/tuat/admission/nyushi_daigakuin/youkou/2024_10_base_asean_youkou_en.pdf</t>
    <phoneticPr fontId="4"/>
  </si>
  <si>
    <t>東京藝術大学</t>
    <rPh sb="0" eb="6">
      <t>トウキョウゲイジュツダイガク</t>
    </rPh>
    <phoneticPr fontId="4"/>
  </si>
  <si>
    <t>Tokyo University of the Arts</t>
    <phoneticPr fontId="4"/>
  </si>
  <si>
    <t>大学院美術研究科</t>
    <rPh sb="0" eb="2">
      <t>ダイガク</t>
    </rPh>
    <rPh sb="2" eb="3">
      <t>イン</t>
    </rPh>
    <rPh sb="3" eb="5">
      <t>ビジュツ</t>
    </rPh>
    <rPh sb="5" eb="8">
      <t>ケンキュウカ</t>
    </rPh>
    <phoneticPr fontId="4"/>
  </si>
  <si>
    <t>Graduate School of Fine Arts</t>
    <phoneticPr fontId="4"/>
  </si>
  <si>
    <t>グローバルアートプラクティス専攻</t>
    <phoneticPr fontId="4"/>
  </si>
  <si>
    <t>Global Art Practice</t>
    <phoneticPr fontId="4"/>
  </si>
  <si>
    <t>http://gap.geidai.ac.jp/corner83/globalart_jointproject_en.html</t>
  </si>
  <si>
    <t>大学院国際芸術創造研究科</t>
    <rPh sb="0" eb="3">
      <t>ダイガクイン</t>
    </rPh>
    <rPh sb="3" eb="5">
      <t>コクサイ</t>
    </rPh>
    <rPh sb="5" eb="7">
      <t>ゲイジュツ</t>
    </rPh>
    <rPh sb="7" eb="9">
      <t>ソウゾウ</t>
    </rPh>
    <rPh sb="9" eb="11">
      <t>ケンキュウ</t>
    </rPh>
    <rPh sb="11" eb="12">
      <t>カ</t>
    </rPh>
    <phoneticPr fontId="4"/>
  </si>
  <si>
    <t>Graduate School of Global Arts</t>
    <phoneticPr fontId="4"/>
  </si>
  <si>
    <t>アートプロデュース専攻（アートマネージメント研究分野）</t>
    <rPh sb="22" eb="24">
      <t>ケンキュウ</t>
    </rPh>
    <rPh sb="24" eb="26">
      <t>ブンヤ</t>
    </rPh>
    <phoneticPr fontId="4"/>
  </si>
  <si>
    <t xml:space="preserve"> Arts Studies and Curatorial Practices program (arts management)</t>
    <phoneticPr fontId="4"/>
  </si>
  <si>
    <t>http://ga.geidai.ac.jp/en/</t>
  </si>
  <si>
    <t>アートプロデュース専攻（キュレーション研究分野）</t>
    <phoneticPr fontId="4"/>
  </si>
  <si>
    <t xml:space="preserve"> Arts Studies and Curatorial Practices program (Curation)</t>
    <phoneticPr fontId="4"/>
  </si>
  <si>
    <t>アートプロデュース専攻（リサーチ研究分野）</t>
    <phoneticPr fontId="4"/>
  </si>
  <si>
    <t xml:space="preserve"> Arts Studies and Curatorial Practices program (Research)</t>
    <phoneticPr fontId="4"/>
  </si>
  <si>
    <t>東京科学大学</t>
    <rPh sb="0" eb="2">
      <t>トウキョウ</t>
    </rPh>
    <rPh sb="2" eb="4">
      <t>カガク</t>
    </rPh>
    <rPh sb="4" eb="6">
      <t>ダイガク</t>
    </rPh>
    <phoneticPr fontId="4"/>
  </si>
  <si>
    <t>Institute of Science Tokyo</t>
  </si>
  <si>
    <t>全学院</t>
    <rPh sb="0" eb="2">
      <t>ゼンガク</t>
    </rPh>
    <rPh sb="2" eb="3">
      <t>イン</t>
    </rPh>
    <phoneticPr fontId="4"/>
  </si>
  <si>
    <t>All Schools</t>
    <phoneticPr fontId="4"/>
  </si>
  <si>
    <t>国際大学院プログラム</t>
    <rPh sb="0" eb="2">
      <t>コクサイ</t>
    </rPh>
    <rPh sb="2" eb="5">
      <t>ダイガクイン</t>
    </rPh>
    <phoneticPr fontId="4"/>
  </si>
  <si>
    <t>International Graduate Program</t>
    <phoneticPr fontId="4"/>
  </si>
  <si>
    <t>https://www.titech.ac.jp/english/admissions/prospective-students/graduate-programs/igp</t>
    <phoneticPr fontId="4"/>
  </si>
  <si>
    <t>For Graduates, in all schools (excepts some departments / majors)</t>
  </si>
  <si>
    <t>東京科学大学</t>
    <rPh sb="0" eb="2">
      <t>トウキョウ</t>
    </rPh>
    <rPh sb="2" eb="4">
      <t>カガク</t>
    </rPh>
    <rPh sb="4" eb="6">
      <t>ダイガク</t>
    </rPh>
    <rPh sb="5" eb="6">
      <t>コウダイ</t>
    </rPh>
    <phoneticPr fontId="4"/>
  </si>
  <si>
    <t>Institute of Science Tokyo</t>
    <phoneticPr fontId="4"/>
  </si>
  <si>
    <t>環境・社会理工学院</t>
    <rPh sb="0" eb="2">
      <t>カンキョウ</t>
    </rPh>
    <rPh sb="3" eb="9">
      <t>シャカイリコウガクイン</t>
    </rPh>
    <phoneticPr fontId="4"/>
  </si>
  <si>
    <t>School of Environment and Society</t>
    <phoneticPr fontId="4"/>
  </si>
  <si>
    <t>融合理工学系国際人材育成プログラム</t>
    <phoneticPr fontId="4"/>
  </si>
  <si>
    <t>Global Scientists and Engineers Program (GSEP)</t>
    <phoneticPr fontId="4"/>
  </si>
  <si>
    <t>http://www.tse.ens.titech.ac.jp/~gsep/</t>
    <phoneticPr fontId="4"/>
  </si>
  <si>
    <t>東京海洋大学</t>
    <rPh sb="0" eb="2">
      <t>トウキョウ</t>
    </rPh>
    <rPh sb="2" eb="4">
      <t>カイヨウ</t>
    </rPh>
    <rPh sb="4" eb="6">
      <t>ダイガク</t>
    </rPh>
    <phoneticPr fontId="4"/>
  </si>
  <si>
    <t>Tokyo University of Marine Science and Technology</t>
  </si>
  <si>
    <t>海洋科学技術研究科</t>
    <rPh sb="0" eb="2">
      <t>カイヨウ</t>
    </rPh>
    <rPh sb="2" eb="4">
      <t>カガク</t>
    </rPh>
    <rPh sb="4" eb="6">
      <t>ギジュツ</t>
    </rPh>
    <rPh sb="6" eb="9">
      <t>ケンキュウカ</t>
    </rPh>
    <phoneticPr fontId="4"/>
  </si>
  <si>
    <t xml:space="preserve">Graduate School of Marine Science and Technology </t>
  </si>
  <si>
    <t>アジア海事大学連携による持続的なカーボンニュートラル実現に資する人材育成プログラム</t>
  </si>
  <si>
    <t>Human resource development program for contribution to sustainable carbon neutral realization by cooperation with the Asian Maritime Universities Program</t>
    <phoneticPr fontId="4"/>
  </si>
  <si>
    <t>Master</t>
    <phoneticPr fontId="4"/>
  </si>
  <si>
    <t>https://www.kaiyodai.ac.jp/international/docs/kokuhi.html</t>
  </si>
  <si>
    <t>国際魚介類感染症防疫中核拠点人材育成プログラム</t>
    <phoneticPr fontId="4"/>
  </si>
  <si>
    <t>Human resources development program for transboundary fish and shellfish infectious disease prevention</t>
    <phoneticPr fontId="4"/>
  </si>
  <si>
    <t>海洋産業イノベータ人材育成プログラム-2</t>
    <phoneticPr fontId="4"/>
  </si>
  <si>
    <t>Human resource development for innovator of marine 
industry-2</t>
    <phoneticPr fontId="4"/>
  </si>
  <si>
    <t>一橋大学</t>
    <rPh sb="0" eb="4">
      <t>ヒトツバシダイガク</t>
    </rPh>
    <phoneticPr fontId="4"/>
  </si>
  <si>
    <t>Hitotsubashi University</t>
  </si>
  <si>
    <t>大学院経営管理研究科</t>
  </si>
  <si>
    <t>Hitotsubashi University Business School</t>
  </si>
  <si>
    <t>国際企業戦略専攻</t>
  </si>
  <si>
    <t>School of International Corporate Strategy</t>
  </si>
  <si>
    <t>https://www.ics.hub.hit-u.ac.jp/</t>
  </si>
  <si>
    <t>ICS has MBA and DBA program.</t>
  </si>
  <si>
    <t>大学院国際・公共政策教育部</t>
  </si>
  <si>
    <t>School of International and Public Policy</t>
  </si>
  <si>
    <t>グローバル・ガバナンス外交サブプログラム</t>
    <rPh sb="11" eb="13">
      <t>ガイコウ</t>
    </rPh>
    <phoneticPr fontId="4"/>
  </si>
  <si>
    <t>Global Governance Foreign Service Subprogram</t>
  </si>
  <si>
    <t>https://www.ipp.hit-u.ac.jp/english/index.html</t>
  </si>
  <si>
    <t>アジア公共政策プログラム</t>
    <rPh sb="3" eb="5">
      <t>コウキョウ</t>
    </rPh>
    <rPh sb="5" eb="7">
      <t>セイサク</t>
    </rPh>
    <phoneticPr fontId="4"/>
  </si>
  <si>
    <t>Asian Public Policy Program</t>
  </si>
  <si>
    <t>https://www.ipp.hit-u.ac.jp/english/en_program/en_appp.html</t>
  </si>
  <si>
    <t>政策研究大学院大学</t>
    <rPh sb="0" eb="2">
      <t>セイサク</t>
    </rPh>
    <rPh sb="2" eb="4">
      <t>ケンキュウ</t>
    </rPh>
    <rPh sb="4" eb="7">
      <t>ダイガクイン</t>
    </rPh>
    <rPh sb="7" eb="9">
      <t>ダイガク</t>
    </rPh>
    <phoneticPr fontId="4"/>
  </si>
  <si>
    <t>National Graduate Institute for Policy Studies</t>
  </si>
  <si>
    <t>政策研究科</t>
    <rPh sb="0" eb="2">
      <t>セイサク</t>
    </rPh>
    <rPh sb="2" eb="5">
      <t>ケンキュウカ</t>
    </rPh>
    <phoneticPr fontId="4"/>
  </si>
  <si>
    <t>Graduate School for Policy Studies</t>
  </si>
  <si>
    <t>Young Leaders Program</t>
  </si>
  <si>
    <t>http://www.grips.ac.jp/en/education/inter_programs/leader/</t>
    <phoneticPr fontId="4"/>
  </si>
  <si>
    <t>One-year Master’s Program of Public Policy (MP1)</t>
  </si>
  <si>
    <t>http://www.grips.ac.jp/en/education/inter_programs/policy/</t>
    <phoneticPr fontId="4"/>
  </si>
  <si>
    <t>Two-year Master’s Program of Public Policy (MP2)</t>
  </si>
  <si>
    <t>http://www.grips.ac.jp/en/education/inter_programs/policy2/</t>
    <phoneticPr fontId="4"/>
  </si>
  <si>
    <t>Macroeconomic Policy Program</t>
  </si>
  <si>
    <t>http://www.grips.ac.jp/en/education/inter_programs/transition/</t>
    <phoneticPr fontId="4"/>
  </si>
  <si>
    <t>Public Finance Program</t>
  </si>
  <si>
    <t>http://www.grips.ac.jp/en/education/inter_programs/finance/</t>
    <phoneticPr fontId="4"/>
  </si>
  <si>
    <t>Economics, Planning and Public Policy Program</t>
  </si>
  <si>
    <t>http://www.grips.ac.jp/en/education/inter_programs/economic/</t>
    <phoneticPr fontId="4"/>
  </si>
  <si>
    <t>Disaster Management Policy Program</t>
  </si>
  <si>
    <t>http://www.grips.ac.jp/en/education/inter_programs/disaster/</t>
    <phoneticPr fontId="4"/>
  </si>
  <si>
    <t>海上保安政策プログラム</t>
    <phoneticPr fontId="4"/>
  </si>
  <si>
    <t>Maritime Safety and Security Policy Program</t>
  </si>
  <si>
    <t>http://www.grips.ac.jp/en/education/inter_programs/maritime/</t>
    <phoneticPr fontId="4"/>
  </si>
  <si>
    <t>ASEAN Initiatives Program</t>
    <phoneticPr fontId="4"/>
  </si>
  <si>
    <t>https://www.grips.ac.jp/en/education/inter_programs/aip/</t>
    <phoneticPr fontId="4"/>
  </si>
  <si>
    <t>GRIPS Global Governance Program (G-cube)</t>
  </si>
  <si>
    <t>http://www.grips.ac.jp/en/education/phd_programs/g-cube/</t>
    <phoneticPr fontId="4"/>
  </si>
  <si>
    <t>Policy Analysis Program</t>
  </si>
  <si>
    <t>http://www.grips.ac.jp/en/education/phd_programs/analysis/</t>
  </si>
  <si>
    <t>安全保障・国際問題プログラム</t>
    <rPh sb="0" eb="2">
      <t>アンゼン</t>
    </rPh>
    <rPh sb="2" eb="4">
      <t>ホショウ</t>
    </rPh>
    <rPh sb="5" eb="7">
      <t>コクサイ</t>
    </rPh>
    <rPh sb="7" eb="9">
      <t>モンダイ</t>
    </rPh>
    <phoneticPr fontId="4"/>
  </si>
  <si>
    <t>Security and International Studies Program</t>
  </si>
  <si>
    <t>http://www.grips.ac.jp/en/education/phd_programs/security/</t>
    <phoneticPr fontId="4"/>
  </si>
  <si>
    <t>No new students are accepted, but students are enrolled.</t>
  </si>
  <si>
    <t>国家建設と経済発展プログラム</t>
    <rPh sb="0" eb="2">
      <t>コッカ</t>
    </rPh>
    <rPh sb="2" eb="4">
      <t>ケンセツ</t>
    </rPh>
    <rPh sb="5" eb="7">
      <t>ケイザイ</t>
    </rPh>
    <rPh sb="7" eb="9">
      <t>ハッテン</t>
    </rPh>
    <phoneticPr fontId="4"/>
  </si>
  <si>
    <t>State Building and Economic Development Program</t>
  </si>
  <si>
    <t>http://www.grips.ac.jp/en/education/phd_programs/state_building/</t>
    <phoneticPr fontId="4"/>
  </si>
  <si>
    <t>防災学プログラム</t>
    <rPh sb="0" eb="2">
      <t>ボウサイ</t>
    </rPh>
    <rPh sb="2" eb="3">
      <t>ガク</t>
    </rPh>
    <phoneticPr fontId="4"/>
  </si>
  <si>
    <t>Disaster Management Program</t>
  </si>
  <si>
    <t>http://www.grips.ac.jp/en/education/phd_programs/disaster/</t>
    <phoneticPr fontId="4"/>
  </si>
  <si>
    <t>科学技術イノベーションプログラム</t>
    <rPh sb="0" eb="2">
      <t>カガク</t>
    </rPh>
    <rPh sb="2" eb="4">
      <t>ギジュツ</t>
    </rPh>
    <phoneticPr fontId="4"/>
  </si>
  <si>
    <t>Science, Technology and Innovation Policy Program</t>
  </si>
  <si>
    <t>http://www.grips.ac.jp/en/education/phd_programs/innovation/</t>
    <phoneticPr fontId="4"/>
  </si>
  <si>
    <t>茨城大学</t>
  </si>
  <si>
    <t>IBARAKI　University</t>
  </si>
  <si>
    <t>大学院農学研究科</t>
  </si>
  <si>
    <t>農学専攻</t>
    <rPh sb="0" eb="2">
      <t>ノウガク</t>
    </rPh>
    <rPh sb="2" eb="4">
      <t>センコウ</t>
    </rPh>
    <phoneticPr fontId="4"/>
  </si>
  <si>
    <t>Major in Agricultural Science</t>
  </si>
  <si>
    <t>https://www.agr.ibaraki.ac.jp/assets/images/guidance/pdf/R6_master_eng.pdf</t>
  </si>
  <si>
    <t>筑波大学</t>
    <rPh sb="0" eb="2">
      <t>ツクバ</t>
    </rPh>
    <rPh sb="2" eb="4">
      <t>ダイガク</t>
    </rPh>
    <phoneticPr fontId="3"/>
  </si>
  <si>
    <t>University of Tsukuba</t>
  </si>
  <si>
    <t>社会・国際学群
社会学類
国際総合学類</t>
    <rPh sb="0" eb="2">
      <t>シャカイ</t>
    </rPh>
    <rPh sb="3" eb="5">
      <t>コクサイ</t>
    </rPh>
    <rPh sb="5" eb="6">
      <t>ガク</t>
    </rPh>
    <rPh sb="6" eb="7">
      <t>グン</t>
    </rPh>
    <phoneticPr fontId="3"/>
  </si>
  <si>
    <t>School of Social and International Studies
College of Social Sciences
College of International Studies</t>
  </si>
  <si>
    <t>社会国際学教育プログラム</t>
    <rPh sb="0" eb="2">
      <t>シャカイ</t>
    </rPh>
    <rPh sb="2" eb="4">
      <t>コクサイ</t>
    </rPh>
    <rPh sb="4" eb="5">
      <t>ガク</t>
    </rPh>
    <rPh sb="5" eb="7">
      <t>キョウイク</t>
    </rPh>
    <phoneticPr fontId="3"/>
  </si>
  <si>
    <t>Undergraduate Program of International Social Studies</t>
  </si>
  <si>
    <t>https://www.global.tsukuba.ac.jp/undergraduate/bachelor-arts-international-social-sciences/</t>
    <phoneticPr fontId="4"/>
  </si>
  <si>
    <t>生命環境学群
生物学類
生物資源学類
地球学類</t>
    <rPh sb="0" eb="2">
      <t>セイメイ</t>
    </rPh>
    <rPh sb="2" eb="4">
      <t>カンキョウ</t>
    </rPh>
    <rPh sb="4" eb="5">
      <t>ガク</t>
    </rPh>
    <rPh sb="5" eb="6">
      <t>グン</t>
    </rPh>
    <phoneticPr fontId="3"/>
  </si>
  <si>
    <t>School of Life and Environmental Sciences
College of Biological Sciences
College of Agro-Biological Resource Sciences
College of Geoscience</t>
  </si>
  <si>
    <t>生命環境学際プログラム</t>
    <rPh sb="0" eb="2">
      <t>セイメイ</t>
    </rPh>
    <rPh sb="2" eb="4">
      <t>カンキョウ</t>
    </rPh>
    <rPh sb="4" eb="6">
      <t>ガクサイ</t>
    </rPh>
    <phoneticPr fontId="3"/>
  </si>
  <si>
    <t>Interdisciplinary Program of Life and Environmental Sciences</t>
  </si>
  <si>
    <t>https://www.global.tsukuba.ac.jp/undergraduate/</t>
    <phoneticPr fontId="4"/>
  </si>
  <si>
    <t>医学群
医療科学類</t>
    <rPh sb="0" eb="2">
      <t>イガク</t>
    </rPh>
    <rPh sb="2" eb="3">
      <t>グン</t>
    </rPh>
    <phoneticPr fontId="3"/>
  </si>
  <si>
    <t>School of Medicine and Health Sciences
College of Medical Sciences</t>
  </si>
  <si>
    <t>国際医療科学人養成プログラム</t>
    <rPh sb="0" eb="2">
      <t>コクサイ</t>
    </rPh>
    <rPh sb="2" eb="4">
      <t>イリョウ</t>
    </rPh>
    <rPh sb="4" eb="6">
      <t>カガク</t>
    </rPh>
    <rPh sb="6" eb="7">
      <t>ジン</t>
    </rPh>
    <rPh sb="7" eb="9">
      <t>ヨウセイ</t>
    </rPh>
    <phoneticPr fontId="3"/>
  </si>
  <si>
    <t>Undergraduate Medical Science Program for International Students</t>
  </si>
  <si>
    <t>https://www.global.tsukuba.ac.jp/undergraduate/bachelor-international-medical-science/</t>
    <phoneticPr fontId="4"/>
  </si>
  <si>
    <t>理工学群
応用理工学類
工学システム学類</t>
    <rPh sb="0" eb="2">
      <t>リコウ</t>
    </rPh>
    <rPh sb="2" eb="3">
      <t>ガク</t>
    </rPh>
    <rPh sb="3" eb="4">
      <t>グン</t>
    </rPh>
    <rPh sb="5" eb="11">
      <t>オウヨウリコウガクルイ</t>
    </rPh>
    <phoneticPr fontId="3"/>
  </si>
  <si>
    <t>School of Science and Engineering
College of Engineering Sciences
College of Engineering Systems</t>
    <phoneticPr fontId="4"/>
  </si>
  <si>
    <t>総合理工学位プログラム（学士）</t>
    <rPh sb="0" eb="2">
      <t>ソウゴウ</t>
    </rPh>
    <rPh sb="2" eb="4">
      <t>リコウ</t>
    </rPh>
    <rPh sb="4" eb="6">
      <t>ガクイ</t>
    </rPh>
    <rPh sb="12" eb="14">
      <t>ガクシ</t>
    </rPh>
    <phoneticPr fontId="3"/>
  </si>
  <si>
    <t>Bachelor's Program in Interdiciplinary Engineering</t>
  </si>
  <si>
    <t>https://www.ide.tsukuba.ac.jp/</t>
    <phoneticPr fontId="4"/>
  </si>
  <si>
    <t>グローバル教育院
地球規模課題学位プログラム</t>
    <rPh sb="9" eb="13">
      <t>チキュウキボ</t>
    </rPh>
    <rPh sb="13" eb="15">
      <t>カダイ</t>
    </rPh>
    <rPh sb="15" eb="17">
      <t>ガクイ</t>
    </rPh>
    <phoneticPr fontId="3"/>
  </si>
  <si>
    <t>School of Integrative and Global Majors
Bachelor's Program in Global Issues</t>
  </si>
  <si>
    <t>地球規模課題学位プログラム</t>
  </si>
  <si>
    <t>Bachelor's Program in Global Issues</t>
  </si>
  <si>
    <t>https://bpgi.tsukuba.ac.jp/</t>
    <phoneticPr fontId="4"/>
  </si>
  <si>
    <t>人文社会ビジネス科学学術院
人文社会科学研究群
国際公共政策学位プログラム</t>
    <rPh sb="0" eb="13">
      <t>ジ</t>
    </rPh>
    <rPh sb="22" eb="23">
      <t>グン</t>
    </rPh>
    <rPh sb="24" eb="37">
      <t>コ</t>
    </rPh>
    <phoneticPr fontId="3"/>
  </si>
  <si>
    <t>Graduate School of Business Sciences, Humanities and Social Sciences
Degree Programs in Humanities and Social Sciences
Masterʼs Program in International Public Policy</t>
  </si>
  <si>
    <t>人文社会科学に立脚した日本研究・ユーラシア地域研究者育成プログラム</t>
    <rPh sb="0" eb="4">
      <t>ジンブンシャカイ</t>
    </rPh>
    <rPh sb="4" eb="6">
      <t>カガク</t>
    </rPh>
    <rPh sb="7" eb="9">
      <t>リッキャク</t>
    </rPh>
    <rPh sb="13" eb="15">
      <t>ケンキュウ</t>
    </rPh>
    <rPh sb="21" eb="23">
      <t>チイキ</t>
    </rPh>
    <rPh sb="25" eb="26">
      <t>シャ</t>
    </rPh>
    <rPh sb="26" eb="28">
      <t>イクセイ</t>
    </rPh>
    <phoneticPr fontId="3"/>
  </si>
  <si>
    <t>Special Program in Japanese and Eurasian Studies</t>
  </si>
  <si>
    <t>https://www.chiiki.tsukuba.ac.jp/spca.html</t>
    <phoneticPr fontId="4"/>
  </si>
  <si>
    <t>経済・公共政策プログラム</t>
  </si>
  <si>
    <t>Program in Economic and Public Policy</t>
  </si>
  <si>
    <t>https://pepp.hass.tsukuba.ac.jp/</t>
    <phoneticPr fontId="4"/>
  </si>
  <si>
    <t>人文社会ビジネス科学学術院
人文社会科学研究群
国際日本研究学位プログラム</t>
    <rPh sb="0" eb="13">
      <t>ジ</t>
    </rPh>
    <rPh sb="22" eb="23">
      <t>グン</t>
    </rPh>
    <rPh sb="24" eb="26">
      <t>コクサイ</t>
    </rPh>
    <rPh sb="26" eb="28">
      <t>ニホン</t>
    </rPh>
    <rPh sb="28" eb="30">
      <t>ケンキュウ</t>
    </rPh>
    <rPh sb="30" eb="32">
      <t>ガクイ</t>
    </rPh>
    <phoneticPr fontId="3"/>
  </si>
  <si>
    <t>Graduate School of Business Sciences, Humanities and Social Sciences
Degree Programs in Humanities and Social Sciences
Masterʼs Program in International and Advanced Japanese Studies</t>
  </si>
  <si>
    <t>https://japan.tsukuba.ac.jp/</t>
    <phoneticPr fontId="4"/>
  </si>
  <si>
    <t>人文社会ビジネス科学学術院
国際経営プロフェッショナル専攻</t>
    <rPh sb="0" eb="2">
      <t>ジンブン</t>
    </rPh>
    <rPh sb="2" eb="4">
      <t>シャカイ</t>
    </rPh>
    <rPh sb="8" eb="10">
      <t>カガク</t>
    </rPh>
    <rPh sb="10" eb="12">
      <t>ガクジュツ</t>
    </rPh>
    <rPh sb="12" eb="13">
      <t>イン</t>
    </rPh>
    <phoneticPr fontId="3"/>
  </si>
  <si>
    <t>Graduate School of Business Sciences, Humanities and Social Sciences
MBA Program in International Business</t>
    <phoneticPr fontId="4"/>
  </si>
  <si>
    <t>Master(Professional)</t>
    <phoneticPr fontId="4"/>
  </si>
  <si>
    <t>https://www.mbaib.gsbs.tsukuba.ac.jp/</t>
    <phoneticPr fontId="4"/>
  </si>
  <si>
    <t>理工情報生命学術院
数理物質科学研究群
物理学学位プログラム</t>
    <rPh sb="10" eb="11">
      <t>スウ</t>
    </rPh>
    <rPh sb="11" eb="12">
      <t>リ</t>
    </rPh>
    <rPh sb="12" eb="14">
      <t>ブッシツ</t>
    </rPh>
    <rPh sb="14" eb="16">
      <t>カガク</t>
    </rPh>
    <rPh sb="16" eb="18">
      <t>ケンキュウ</t>
    </rPh>
    <rPh sb="18" eb="19">
      <t>グン</t>
    </rPh>
    <rPh sb="20" eb="22">
      <t>ブツリ</t>
    </rPh>
    <rPh sb="22" eb="23">
      <t>ガク</t>
    </rPh>
    <rPh sb="23" eb="25">
      <t>ガクイ</t>
    </rPh>
    <phoneticPr fontId="3"/>
  </si>
  <si>
    <t>Graduate School of Science and Technology
Degree Programs in Pure and Applied Sciences 
Masterʼs Program in Physics</t>
  </si>
  <si>
    <t>物理学コース</t>
  </si>
  <si>
    <t>Physics Course</t>
  </si>
  <si>
    <t>https://grad.physics.tsukuba.ac.jp/english-course/?lang=en</t>
    <phoneticPr fontId="4"/>
  </si>
  <si>
    <t>理工情報生命学術院
数理物質科学研究群
化学学位プログラム</t>
    <rPh sb="10" eb="11">
      <t>スウ</t>
    </rPh>
    <rPh sb="11" eb="12">
      <t>リ</t>
    </rPh>
    <rPh sb="12" eb="14">
      <t>ブッシツ</t>
    </rPh>
    <rPh sb="14" eb="16">
      <t>カガク</t>
    </rPh>
    <rPh sb="16" eb="18">
      <t>ケンキュウ</t>
    </rPh>
    <rPh sb="18" eb="19">
      <t>グン</t>
    </rPh>
    <rPh sb="20" eb="22">
      <t>カガク</t>
    </rPh>
    <rPh sb="22" eb="24">
      <t>ガクイ</t>
    </rPh>
    <phoneticPr fontId="3"/>
  </si>
  <si>
    <t>Graduate School of Science and Technology
Degree Programs in Pure and Applied Sciences 
Masterʼs Program in Chemistry</t>
  </si>
  <si>
    <t>ナノ化学コース</t>
  </si>
  <si>
    <t>Nano Chemistry Course</t>
  </si>
  <si>
    <t>https://program.chem.tsukuba.ac.jp/?lang=en</t>
    <phoneticPr fontId="4"/>
  </si>
  <si>
    <t>理工情報生命学術院
数理物質科学研究群
応用理工学学位プログラム
電子・物理工学サブプログラム</t>
    <rPh sb="10" eb="11">
      <t>スウ</t>
    </rPh>
    <rPh sb="11" eb="12">
      <t>リ</t>
    </rPh>
    <rPh sb="12" eb="14">
      <t>ブッシツ</t>
    </rPh>
    <rPh sb="14" eb="16">
      <t>カガク</t>
    </rPh>
    <rPh sb="16" eb="18">
      <t>ケンキュウ</t>
    </rPh>
    <rPh sb="18" eb="19">
      <t>グン</t>
    </rPh>
    <rPh sb="20" eb="27">
      <t>オウヨウリコウガクガクイ</t>
    </rPh>
    <rPh sb="33" eb="35">
      <t>デンシ</t>
    </rPh>
    <rPh sb="36" eb="38">
      <t>ブツリ</t>
    </rPh>
    <rPh sb="38" eb="39">
      <t>コウ</t>
    </rPh>
    <rPh sb="39" eb="40">
      <t>ガク</t>
    </rPh>
    <phoneticPr fontId="3"/>
  </si>
  <si>
    <r>
      <t>Graduate School of Science and Technology
Degree Programs in Pure and Applied Sciences 
Master</t>
    </r>
    <r>
      <rPr>
        <sz val="11"/>
        <rFont val="Courier New"/>
        <family val="3"/>
        <charset val="1"/>
      </rPr>
      <t>ʼ</t>
    </r>
    <r>
      <rPr>
        <sz val="11"/>
        <rFont val="ＭＳ Ｐゴシック"/>
        <family val="3"/>
        <charset val="128"/>
        <scheme val="minor"/>
      </rPr>
      <t>s Program in Engineering Sciences
Applied Physics
Subprogram in Applied Physics</t>
    </r>
    <phoneticPr fontId="4"/>
  </si>
  <si>
    <t>ナノサイエンスコース</t>
  </si>
  <si>
    <t>Nanoscience Masters course</t>
  </si>
  <si>
    <t>https://applphys.bk.tsukuba.ac.jp/?lang=en</t>
    <phoneticPr fontId="4"/>
  </si>
  <si>
    <t>理工情報生命学術院
数理物質科学研究群
応用理工学学位プログラム
物性・分子工学サブプログラム</t>
    <rPh sb="10" eb="11">
      <t>スウ</t>
    </rPh>
    <rPh sb="11" eb="12">
      <t>リ</t>
    </rPh>
    <rPh sb="12" eb="14">
      <t>ブッシツ</t>
    </rPh>
    <rPh sb="14" eb="16">
      <t>カガク</t>
    </rPh>
    <rPh sb="16" eb="18">
      <t>ケンキュウ</t>
    </rPh>
    <rPh sb="18" eb="19">
      <t>グン</t>
    </rPh>
    <rPh sb="20" eb="27">
      <t>オウヨウリコウガクガクイ</t>
    </rPh>
    <rPh sb="33" eb="35">
      <t>ブッセイ</t>
    </rPh>
    <rPh sb="36" eb="38">
      <t>ブンシ</t>
    </rPh>
    <rPh sb="38" eb="39">
      <t>コウ</t>
    </rPh>
    <rPh sb="39" eb="40">
      <t>ガク</t>
    </rPh>
    <phoneticPr fontId="3"/>
  </si>
  <si>
    <r>
      <t>Graduate School of Science and Technology
Degree Programs in Pure and Applied Sciences 
Master</t>
    </r>
    <r>
      <rPr>
        <sz val="11"/>
        <rFont val="Courier New"/>
        <family val="3"/>
        <charset val="1"/>
      </rPr>
      <t>ʼ</t>
    </r>
    <r>
      <rPr>
        <sz val="11"/>
        <rFont val="ＭＳ Ｐゴシック"/>
        <family val="3"/>
        <charset val="128"/>
        <scheme val="minor"/>
      </rPr>
      <t>s Program in Engineering Sciences
Materials Sciences
Subprogram in Materials Science</t>
    </r>
    <phoneticPr fontId="4"/>
  </si>
  <si>
    <t>マテリアル・サイエンスコース</t>
  </si>
  <si>
    <t>Materials Science Course</t>
  </si>
  <si>
    <t>https://talc.ims.tsukuba.ac.jp/ims/nc/html/htdocs/english/</t>
    <phoneticPr fontId="4"/>
  </si>
  <si>
    <t>理工情報生命学術院
数理物質科学研究群
応用理工学学位プログラム
電子･物理工学サブプログラム
物性･分子工学サブプログラム</t>
    <rPh sb="10" eb="11">
      <t>スウ</t>
    </rPh>
    <rPh sb="11" eb="12">
      <t>リ</t>
    </rPh>
    <rPh sb="12" eb="14">
      <t>ブッシツ</t>
    </rPh>
    <rPh sb="14" eb="16">
      <t>カガク</t>
    </rPh>
    <rPh sb="16" eb="18">
      <t>ケンキュウ</t>
    </rPh>
    <rPh sb="18" eb="19">
      <t>グン</t>
    </rPh>
    <rPh sb="20" eb="27">
      <t>オウヨウリコウガクガクイ</t>
    </rPh>
    <rPh sb="33" eb="35">
      <t>デンシ</t>
    </rPh>
    <rPh sb="36" eb="38">
      <t>ブツリ</t>
    </rPh>
    <rPh sb="38" eb="40">
      <t>コウガク</t>
    </rPh>
    <phoneticPr fontId="3"/>
  </si>
  <si>
    <t>Graduate School of Science and Technology
Degree Programs in Pure and Applied Sciences, 
Master's Program in  Engineering Sciences
Applied Physics
Materials Sciences</t>
  </si>
  <si>
    <t>物質・材料工学クラス</t>
  </si>
  <si>
    <t>Materials Science and Engineering Course</t>
  </si>
  <si>
    <t>https://www.nims.go.jp/tsukuba/en/</t>
    <phoneticPr fontId="4"/>
  </si>
  <si>
    <t>理工情報生命学術院
数理物質科学研究群
国際マテリアルズイノベーション学位プログラム</t>
    <rPh sb="10" eb="11">
      <t>スウ</t>
    </rPh>
    <rPh sb="11" eb="12">
      <t>リ</t>
    </rPh>
    <rPh sb="12" eb="14">
      <t>ブッシツ</t>
    </rPh>
    <rPh sb="14" eb="16">
      <t>カガク</t>
    </rPh>
    <rPh sb="16" eb="18">
      <t>ケンキュウ</t>
    </rPh>
    <rPh sb="18" eb="19">
      <t>グン</t>
    </rPh>
    <rPh sb="20" eb="22">
      <t>コクサイ</t>
    </rPh>
    <phoneticPr fontId="3"/>
  </si>
  <si>
    <t>Graduate School of Science and Technology
Degree Programs in Pure and Applied Sciences 
Masterʼs Program in Materials Innovation</t>
  </si>
  <si>
    <t>https://t-imi.org/en/</t>
    <phoneticPr fontId="4"/>
  </si>
  <si>
    <t>理工情報生命学術院
システム情報工学研究群
情報理工学位プログラム</t>
  </si>
  <si>
    <t>Graduate School of Science and Technology
Degree Programs in Systems and Information Engineering
Masterʼs Program in Computer Science</t>
  </si>
  <si>
    <t>情報理工英語プログラム</t>
  </si>
  <si>
    <t>Computer Science English Program</t>
  </si>
  <si>
    <t>https://www.cs.tsukuba.ac.jp/cs-p-curriculum/cse-en/</t>
    <phoneticPr fontId="4"/>
  </si>
  <si>
    <t>理工情報生命学術院
システム情報工学研究群
構造エネルギー工学位プログラム</t>
    <rPh sb="22" eb="24">
      <t>コウゾウ</t>
    </rPh>
    <phoneticPr fontId="3"/>
  </si>
  <si>
    <t>Graduate School of Science and Technology
Degree Programs in Systems and Information Engineering
Masterʼs Program in Engineering Mechanics and Energy</t>
  </si>
  <si>
    <t>https://www.sie.tsukuba.ac.jp/eng/edu/course/eme/</t>
    <phoneticPr fontId="4"/>
  </si>
  <si>
    <t>理工情報生命学術院
システム情報工学研究群
ライフイノベーション（生物情報）学位プログラム</t>
    <rPh sb="33" eb="37">
      <t>セイブツジョウホウ</t>
    </rPh>
    <phoneticPr fontId="3"/>
  </si>
  <si>
    <t>Graduate School of Science and Technology
Degree Programs in Systems and Information Engineering
Masterʼs Program in Life Science Innovation (Bioinformatics)</t>
  </si>
  <si>
    <t>https://tlsi.tsukuba.ac.jp/index_e.html</t>
    <phoneticPr fontId="4"/>
  </si>
  <si>
    <t>理工情報生命学術院
生命地球科学研究群
生物学学位プログラム</t>
    <rPh sb="0" eb="2">
      <t>リコウ</t>
    </rPh>
    <rPh sb="2" eb="4">
      <t>ジョウホウ</t>
    </rPh>
    <rPh sb="4" eb="6">
      <t>セイメイ</t>
    </rPh>
    <rPh sb="6" eb="8">
      <t>ガクジュツ</t>
    </rPh>
    <rPh sb="8" eb="9">
      <t>イン</t>
    </rPh>
    <rPh sb="12" eb="14">
      <t>チキュウ</t>
    </rPh>
    <rPh sb="14" eb="16">
      <t>カガク</t>
    </rPh>
    <rPh sb="18" eb="19">
      <t>グン</t>
    </rPh>
    <rPh sb="20" eb="23">
      <t>セイブツガク</t>
    </rPh>
    <rPh sb="23" eb="25">
      <t>ガクイ</t>
    </rPh>
    <phoneticPr fontId="3"/>
  </si>
  <si>
    <t>Graduate School of Science and Technology
Degree Programs in Life and Earth Sciences
Master's Program in Biology</t>
    <phoneticPr fontId="4"/>
  </si>
  <si>
    <t>https://www.mbs.life.tsukuba.ac.jp/e/index.html</t>
    <phoneticPr fontId="4"/>
  </si>
  <si>
    <t>理工情報生命学術院
生命地球科学研究群
生物資源科学学位プログラム</t>
  </si>
  <si>
    <t>Graduate School of Science and Technology
Degree Programs in Life and Earth Sciences
Master's Program in Agro-Bioresources Science and Technology</t>
  </si>
  <si>
    <t>国際農業科学プログラム</t>
  </si>
  <si>
    <t>International Agricultural Sciences Program</t>
  </si>
  <si>
    <t>https://www.bres.tsukuba.ac.jp/en/masters-program/agro-biological-resources-science-and-technology-en/</t>
    <phoneticPr fontId="4"/>
  </si>
  <si>
    <t>Graduate School of Science and Technology
Degree Programs in Life and Earth Sciences
Master's Program in Agro-Bioresources Science and Technology</t>
    <phoneticPr fontId="4"/>
  </si>
  <si>
    <t>グローバルフードセキュリティーコース</t>
  </si>
  <si>
    <t>Global Food Security Course</t>
  </si>
  <si>
    <t>理工情報生命学術院
生命地球科学研究群
環境科学学位プログラム</t>
    <rPh sb="0" eb="2">
      <t>リコウ</t>
    </rPh>
    <rPh sb="2" eb="4">
      <t>ジョウホウ</t>
    </rPh>
    <rPh sb="4" eb="6">
      <t>セイメイ</t>
    </rPh>
    <rPh sb="6" eb="8">
      <t>ガクジュツ</t>
    </rPh>
    <rPh sb="8" eb="9">
      <t>イン</t>
    </rPh>
    <rPh sb="12" eb="14">
      <t>チキュウ</t>
    </rPh>
    <rPh sb="14" eb="16">
      <t>カガク</t>
    </rPh>
    <rPh sb="18" eb="19">
      <t>グン</t>
    </rPh>
    <rPh sb="20" eb="22">
      <t>カンキョウ</t>
    </rPh>
    <rPh sb="22" eb="24">
      <t>カガク</t>
    </rPh>
    <rPh sb="24" eb="26">
      <t>ガクイ</t>
    </rPh>
    <phoneticPr fontId="3"/>
  </si>
  <si>
    <t>Graduate School of Science and Technology
Degree Programs in Life and Earth Sciences
Master's Program in Environmental Sciences</t>
    <phoneticPr fontId="4"/>
  </si>
  <si>
    <t>持続性科学・技術・政策プログラム(SUSTEP)</t>
  </si>
  <si>
    <t>Sustainability Science, Technology, and Policy (SUSTEP) Program</t>
  </si>
  <si>
    <t>https://www.envr.tsukuba.ac.jp/~sustep/</t>
    <phoneticPr fontId="4"/>
  </si>
  <si>
    <t>理工情報生命学術院
生命地球科学研究群
ライフイノベーション（食料革新）学位プログラム</t>
  </si>
  <si>
    <t>Graduate School of Science and Technology
Degree Programs in Life and Earth Sciences
Masterʼs Program in Life Science Innovation (Food Innovation)</t>
  </si>
  <si>
    <t>理工情報生命学術院
生命地球科学研究群
ライフイノベーション（環境制御）学位プログラム</t>
  </si>
  <si>
    <t>Graduate School of Science and Technology
Degree Programs in Life and Earth Sciences
Masterʼs Program in Life Science Innovation (Environmental Management)</t>
  </si>
  <si>
    <t>https://tlsi.tsukuba.ac.jp/index_e.html</t>
  </si>
  <si>
    <t>理工情報生命学術院
生命地球科学研究群
ライフイノベーション（生体分子材料）学位プログラム</t>
  </si>
  <si>
    <t>Graduate School of Science and Technology
Degree Programs in Life and Earth Sciences
Masterʼs Program in Life Science Innovation (Biomolecular Engineering)</t>
  </si>
  <si>
    <t>理工情報生命学術院
国際連携持続環境科学専攻</t>
    <phoneticPr fontId="4"/>
  </si>
  <si>
    <r>
      <t>Graduate School of Science and Technology
Joint Master</t>
    </r>
    <r>
      <rPr>
        <sz val="11"/>
        <rFont val="Courier New"/>
        <family val="3"/>
        <charset val="1"/>
      </rPr>
      <t>ʼ</t>
    </r>
    <r>
      <rPr>
        <sz val="11"/>
        <rFont val="ＭＳ Ｐゴシック"/>
        <family val="3"/>
        <charset val="128"/>
        <scheme val="minor"/>
      </rPr>
      <t>s Degree Program in Sustainability and Environmental Sciences</t>
    </r>
    <phoneticPr fontId="4"/>
  </si>
  <si>
    <t>https://www.envr.tsukuba.ac.jp/jmses/en/index.html</t>
    <phoneticPr fontId="4"/>
  </si>
  <si>
    <t>人間総合科学学術院
人間総合科学研究群
教育学学位プログラム
国際教育サブプログラム</t>
  </si>
  <si>
    <r>
      <t>Graduate School of Comprehensive Human Sciences
Degree Programs in Comprehensive Human Sciences
Master</t>
    </r>
    <r>
      <rPr>
        <sz val="11"/>
        <rFont val="Courier New"/>
        <family val="3"/>
        <charset val="1"/>
      </rPr>
      <t>ʼ</t>
    </r>
    <r>
      <rPr>
        <sz val="11"/>
        <rFont val="ＭＳ Ｐゴシック"/>
        <family val="3"/>
        <charset val="128"/>
        <scheme val="minor"/>
      </rPr>
      <t>s Program in Education
Subprogram in International Education</t>
    </r>
    <phoneticPr fontId="4"/>
  </si>
  <si>
    <t>（英語による特別選抜）</t>
  </si>
  <si>
    <t>(Special selection process for English speakers and
overseas Japanese nationals)</t>
    <phoneticPr fontId="4"/>
  </si>
  <si>
    <t>https://www.education.tsukuba.ac.jp/en/masters-program/</t>
    <phoneticPr fontId="4"/>
  </si>
  <si>
    <t>人間総合科学学術院
人間総合科学研究群
フロンティア医科学学位プログラム</t>
    <phoneticPr fontId="4"/>
  </si>
  <si>
    <t>Graduate School of Comprehensive Human Sciences
Degree Programs in Comprehensive Human Sciences
Master's Program in Medical Sciences</t>
    <phoneticPr fontId="4"/>
  </si>
  <si>
    <t>https://www.md.tsukuba.ac.jp/FrontierSite/en/</t>
    <phoneticPr fontId="4"/>
  </si>
  <si>
    <t>人間総合科学学術院
人間総合科学研究群
公衆衛生学学位プログラム</t>
  </si>
  <si>
    <t>Graduate School of Comprehensive Human Sciences
Degree Programs in Comprehensive Human Sciences
Masterʼs Program in Public Health</t>
  </si>
  <si>
    <t>https://www.md.tsukuba.ac.jp/mph/en/</t>
    <phoneticPr fontId="4"/>
  </si>
  <si>
    <t>人間総合科学学術院
人間総合科学研究群
スポーツ・オリンピック学学位プログラム</t>
  </si>
  <si>
    <t>Graduate School of Comprehensive Human Sciences
Degree Programs in Comprehensive Human Sciences
Masterʼs Program in Sport and Olympic Studies</t>
  </si>
  <si>
    <t>https://tias.tsukuba.ac.jp/tias2/</t>
    <phoneticPr fontId="4"/>
  </si>
  <si>
    <t>人間総合科学学術院
人間総合科学研究群
デザイン学学位プログラム</t>
  </si>
  <si>
    <t>Graduate School of Comprehensive Human Sciences
Degree Programs in Comprehensive Human Sciences
Masterʼs Program in Design</t>
  </si>
  <si>
    <t>https://www.geijutsu.tsukuba.ac.jp/mdes/en/</t>
    <phoneticPr fontId="4"/>
  </si>
  <si>
    <t>人間総合科学学術院
人間総合科学研究群
情報学学位プログラム</t>
  </si>
  <si>
    <t>Graduate School of Comprehensive Human Sciences
Degree Programs in Comprehensive Human Sciences
Masterʼs Program in Informatics</t>
  </si>
  <si>
    <t>英語受験者特別選抜</t>
  </si>
  <si>
    <t>Special Selection of Global Individuals in English</t>
  </si>
  <si>
    <t>https://informatics.tsukuba.ac.jp/?lang=en</t>
    <phoneticPr fontId="4"/>
  </si>
  <si>
    <t>人間総合科学学術院
人間総合科学研究群
ライフイノベーション（病態機構）学位プログラム</t>
  </si>
  <si>
    <t>Graduate School of Comprehensive Human Sciences
Degree Programs in Comprehensive Human Sciences
Masterʼs Program in Life Science Innovation (Disease Mechanism)</t>
  </si>
  <si>
    <t>人間総合科学学術院
人間総合科学研究群
ライフイノベーション（創薬開発）学位プログラム</t>
  </si>
  <si>
    <t>Graduate School of Comprehensive Human Sciences
Degree Programs in Comprehensive Human Sciences
Masterʼs Program in Life Science Innovation (Drug Discovery)</t>
  </si>
  <si>
    <t>人間総合科学学術院
スポーツ国際開発学共同専攻</t>
    <rPh sb="4" eb="6">
      <t>カガク</t>
    </rPh>
    <rPh sb="6" eb="8">
      <t>ガクジュツ</t>
    </rPh>
    <rPh sb="8" eb="9">
      <t>イン</t>
    </rPh>
    <phoneticPr fontId="3"/>
  </si>
  <si>
    <t>Graduate School of Comprehensive Human Sciences
Joint Master’s Program in International Development and Peace through Sport</t>
  </si>
  <si>
    <t>https://tkjids.taiiku.tsukuba.ac.jp/</t>
    <phoneticPr fontId="4"/>
  </si>
  <si>
    <t>人間総合科学学術院
 国際連携食料健康科学専攻</t>
  </si>
  <si>
    <t>Graduate School of Comprehensive Human Sciences
International Joint Degree Master’s Program in Agro-Biomedical Science in Food and Health</t>
  </si>
  <si>
    <t>https://www.gip.tsukuba.ac.jp/english/index.html</t>
    <phoneticPr fontId="4"/>
  </si>
  <si>
    <t>人文社会ビジネス科学学術院
人文社会科学研究群
国際公共政策学位プログラム</t>
  </si>
  <si>
    <t>Graduate School of Business Sciences, Humanities and Social Sciences
Degree Programs in Humanities and Social Sciences
Doctoral Program in International Public Policy</t>
  </si>
  <si>
    <t>https://web.dpipe.tsukuba.ac.jp/en/</t>
    <phoneticPr fontId="4"/>
  </si>
  <si>
    <t>人文社会ビジネス科学学術院
人文社会科学研究群
国際日本研究学位プログラム</t>
  </si>
  <si>
    <t>Graduate School of Business Sciences, Humanities and Social Sciences
Degree Programs in Humanities and Social Sciences
Doctoral Program in International and Advanced Japanese Studies</t>
  </si>
  <si>
    <t>理工情報生命学術院
数理物質科学研究群
数学学位プログラム</t>
  </si>
  <si>
    <t>Graduate School of Science and Technology
Degree Programs in Pure and Applied Sciences 
Doctoral Program in Mathematics</t>
  </si>
  <si>
    <t>https://program.math.tsukuba.ac.jp/?lang=en</t>
    <phoneticPr fontId="4"/>
  </si>
  <si>
    <t>理工情報生命学術院
数理物質科学研究群
物理学学位プログラム</t>
  </si>
  <si>
    <t>Graduate School of Science and Technology
Degree Programs in Pure and Applied Sciences 
Doctoral Program in Physics</t>
  </si>
  <si>
    <t>https://grad.physics.tsukuba.ac.jp/?lang=en</t>
    <phoneticPr fontId="4"/>
  </si>
  <si>
    <t>理工情報生命学術院
数理物質科学研究群
化学学位プログラム</t>
  </si>
  <si>
    <t>Graduate School of Science and Technology
Degree Programs in Pure and Applied Sciences 
Doctoral Program in Chemistry</t>
  </si>
  <si>
    <t>Graduate School of Science and Technology
Degree Programs in Pure and Applied Sciences 
Doctoral Program in Engineering Sciences
Subprogram in Applied Physics</t>
    <phoneticPr fontId="4"/>
  </si>
  <si>
    <t>Graduate School of Science and Technology
Degree Programs in Pure and Applied Sciences 
Doctoral Program in Engineering Sciences
Subprogram in Material Sciences</t>
    <phoneticPr fontId="4"/>
  </si>
  <si>
    <t>理工情報生命学術院
数理物質科学研究群
応用理工学学位プログラム
NIMS連携物質・材料工学サブプログラム</t>
    <rPh sb="37" eb="39">
      <t>レンケイ</t>
    </rPh>
    <rPh sb="39" eb="41">
      <t>ブッシツ</t>
    </rPh>
    <rPh sb="42" eb="44">
      <t>ザイリョウ</t>
    </rPh>
    <rPh sb="44" eb="46">
      <t>コウガク</t>
    </rPh>
    <phoneticPr fontId="4"/>
  </si>
  <si>
    <t>Graduate School of Science and Technology
Degree Programs in Pure and Applied Sciences 
Doctoral Program in Engineering Sciences
Subprogram in Materials Science and Engineering</t>
    <phoneticPr fontId="4"/>
  </si>
  <si>
    <t>理工情報生命学術院
数理物質科学研究群
国際マテリアルズイノベーション学位プログラム</t>
  </si>
  <si>
    <t>Graduate School of Science and Technology
Degree Programs in Pure and Applied Sciences 
Doctoral Program in Materials Innovation</t>
  </si>
  <si>
    <t>理工情報生命学術院
システム情報工学研究群
社会工学学位プログラム</t>
  </si>
  <si>
    <t>Graduate School of Science and Technology
Degree Programs in Systems and Information Engineering
Doctoral Program in Policy and Planning Sciences</t>
  </si>
  <si>
    <t>https://www.sk.tsukuba.ac.jp/PPS/en/pps/</t>
    <phoneticPr fontId="4"/>
  </si>
  <si>
    <t>理工情報生命学術院
システム情報工学研究群
リスク・レジリエンス工学学位プログラム</t>
  </si>
  <si>
    <t>Graduate School of Science and Technology
Degree Programs in Systems and Information Engineering
Doctoral Program in Risk and Resilience Engineering</t>
  </si>
  <si>
    <t>https://www.risk.tsukuba.ac.jp/en/</t>
    <phoneticPr fontId="4"/>
  </si>
  <si>
    <t>Graduate School of Science and Technology
Degree Programs in Systems and Information Engineering
Doctoral Program in Computer Science</t>
  </si>
  <si>
    <t>https://www.cs.tsukuba.ac.jp/english/index.html</t>
    <phoneticPr fontId="4"/>
  </si>
  <si>
    <t>理工情報生命学術院
システム情報工学研究群
知能機能システム学位プログラム</t>
  </si>
  <si>
    <t>Graduate School of Science and Technology
Degree Programs in Systems and Information Engineering
Doctoral Program in Intelligent and Mechanical Interaction Systems</t>
  </si>
  <si>
    <t>https://www.imis.tsukuba.ac.jp/</t>
    <phoneticPr fontId="4"/>
  </si>
  <si>
    <t>理工情報生命学術院
システム情報工学研究群
構造エネルギー工学学位プログラム</t>
  </si>
  <si>
    <t>Graduate School of Science and Technology
Degree Programs in Systems and Information Engineering
Doctoral Program in Engineering Mechanics and Energy</t>
  </si>
  <si>
    <t>理工情報生命学術院
システム情報工学研究群
エンパワーメント情報学学位プログラム</t>
  </si>
  <si>
    <t>Graduate School of Science and Technology
Degree Programs in Systems and Information Engineering
Doctoral Program in Empowerment Informatics</t>
  </si>
  <si>
    <t>https://www.emp.tsukuba.ac.jp/english</t>
    <phoneticPr fontId="4"/>
  </si>
  <si>
    <t>理工情報生命学術院
システム情報工学研究群
ライフイノベーション（生物情報）学位プログラム</t>
  </si>
  <si>
    <t>Graduate School of Science and Technology
Degree Programs in Systems and Information Engineering
Doctoral Program in Life Science Innovation(Bioinformatics)</t>
  </si>
  <si>
    <t>理工情報生命学術院
生命地球科学研究群
生物学学位プログラム
農学学位プログラム
生命農学学位プログラム
生命産業科学学位プログラム
地球科学学位プログラム
環境学学位プログラム</t>
  </si>
  <si>
    <t>Graduate School of Science and Technology
Degree Programs in Life and Earth Sciences
Doctoral Program in Biology
Doctoral Program in Agricultural Sciences
Doctoral Program in Life and Agricultural Sciences
Doctoral Program in Bioindustrial Sciences
Doctoral Program in Geosciences
Doctoral Program in Environmental Studies</t>
    <phoneticPr fontId="4"/>
  </si>
  <si>
    <t>グローバル地域創生支援を目指すジャパンリーダー能力開発養成プログラム</t>
    <rPh sb="25" eb="27">
      <t>カイハツ</t>
    </rPh>
    <phoneticPr fontId="4"/>
  </si>
  <si>
    <t>Japan Leader Empowerment Program on Global Supports towards Regional Revitalization</t>
    <phoneticPr fontId="4"/>
  </si>
  <si>
    <t>https://www.mbs.life.tsukuba.ac.jp/e/index.html
https://www.bres.tsukuba.ac.jp/en/ph-d-programs/agricultural- sciences-en/
https://www.bres.tsukuba.ac.jp/en/ph-d-programs/life-and- agricultural-sciences-en/
https://nc-bsys.tsukuba.ac.jp/english
https://www.geosci.tsukuba.ac.jp/doctoral/e_index.html
https://www.envr.tsukuba.ac.jp/eng/special-programs</t>
    <phoneticPr fontId="4"/>
  </si>
  <si>
    <t>Ends with enrollment in October 2023.</t>
    <phoneticPr fontId="4"/>
  </si>
  <si>
    <t>理工情報生命学術院
生命地球科学研究群
農学学位プログラム
生命農学学位プログラム</t>
    <phoneticPr fontId="4"/>
  </si>
  <si>
    <t>Graduate School of Science and Technology
Degree Programs in Life and Earth Sciences
Doctoral Program in Agricultural Sciences
Doctoral Program in Life and Agricultural Sciences</t>
  </si>
  <si>
    <t>https://www.bres.tsukuba.ac.jp/en/ph-d-programs/agricultural- sciences-en/
https://www.bres.tsukuba.ac.jp/en/ph-d-programs/life-and- agricultural-sciences-en/</t>
    <phoneticPr fontId="4"/>
  </si>
  <si>
    <t>理工情報生命学術院
生命地球科学研究群
農学学位プログラム</t>
  </si>
  <si>
    <t>Graduate School of Science and Technology
Degree Programs in Life and Earth Sciences
Doctoral Program in Agricultural Sciences</t>
    <phoneticPr fontId="4"/>
  </si>
  <si>
    <t>生物資源工学・経済学コース</t>
  </si>
  <si>
    <t>Bioresource Engineering and Economics</t>
  </si>
  <si>
    <t>https://www.bres.tsukuba.ac.jp/en/ph-d-programs/agricultural- sciences-en/</t>
    <phoneticPr fontId="4"/>
  </si>
  <si>
    <t>Ends with enrollment in October 2024.</t>
    <phoneticPr fontId="4"/>
  </si>
  <si>
    <t>理工情報生命学術院
生命地球科学研究群
生命産業科学学位プログラム</t>
  </si>
  <si>
    <t>Graduate School of Science and Technology
Degree Programs in Life and Earth Sciences
Doctoral Program in Bioindustrial Sciences</t>
  </si>
  <si>
    <t>国際生命産業振興のための実務者養成プログラム</t>
  </si>
  <si>
    <t>International Bioindustrial Sciences Course</t>
  </si>
  <si>
    <t>https://nc-bsys.tsukuba.ac.jp/english</t>
    <phoneticPr fontId="4"/>
  </si>
  <si>
    <t>理工情報生命学術院
生命地球科学研究群
地球科学学位プログラム</t>
  </si>
  <si>
    <t>Graduate School of Science and Technology
Degree Programs in Life and Earth Sciences
Doctoral Program in Geosciences</t>
  </si>
  <si>
    <t>地質鉱物資源評価のための英語プログラム</t>
  </si>
  <si>
    <t>The Program on the Evaluation of Geological and Mineral Resources</t>
  </si>
  <si>
    <t>https://www.geosci.tsukuba.ac.jp/doctoral/e_index.html</t>
    <phoneticPr fontId="4"/>
  </si>
  <si>
    <t>理工情報生命学術院
生命地球科学研究群
環境学学位プログラム</t>
  </si>
  <si>
    <t>Graduate School of Science and Technology
Degree Programs in Life and Earth Sciences
Doctoral Program in Environmental Studies</t>
  </si>
  <si>
    <t>Sustainability Science, Technology, and Policy(SUSTEP) Program</t>
  </si>
  <si>
    <t>httpｓ://www.envr.tsukuba.ac.jp/eng/special-programs</t>
    <phoneticPr fontId="4"/>
  </si>
  <si>
    <t>Graduate School of Science and Technology
Degree Programs in Life and Earth Sciences
Doctoral Program in Life Science Innovation (Food Innovation)</t>
  </si>
  <si>
    <t>Graduate School of Science and Technology
Degree Programs in Life and Earth Sciences
Doctoral Program in Life Science Innovation (Environmental Management)</t>
  </si>
  <si>
    <t>Graduate School of Science and Technology
Degree Programs in Life and Earth Sciences
Doctoral Program in Life Science Innovation (Biomolecular Engineering)</t>
  </si>
  <si>
    <t>Graduate School of Comprehensive Human Sciences
Degree Programs in Comprehensive Human Sciences
Doctoral Program in Design</t>
  </si>
  <si>
    <t>人間総合科学学術院
人間総合科学研究群
世界遺産学学位プログラム</t>
    <rPh sb="20" eb="24">
      <t>セカイイサン</t>
    </rPh>
    <phoneticPr fontId="3"/>
  </si>
  <si>
    <t>Graduate School of Comprehensive Human Sciences
Degree Programs in Comprehensive Human Sciences
Doctoral Program in Heritage Studies</t>
  </si>
  <si>
    <t>https://www.heritage.tsukuba.ac.jp/</t>
    <phoneticPr fontId="4"/>
  </si>
  <si>
    <t>人間総合科学学術院
人間総合科学研究群
医学学位プログラム</t>
  </si>
  <si>
    <t>Graduate School of Comprehensive Human Sciences
Degree Programs in Comprehensive Human Sciences
Doctoral Program in Medical Sciences</t>
    <phoneticPr fontId="4"/>
  </si>
  <si>
    <t>https://www.md.tsukuba.ac.jp/gradmed/en/</t>
    <phoneticPr fontId="4"/>
  </si>
  <si>
    <t>Graduate School of Comprehensive Human Sciences
Degree Programs in Comprehensive Human Sciences
Doctoral Program in Informatics</t>
    <phoneticPr fontId="4"/>
  </si>
  <si>
    <t>人間総合科学学術院
人間総合科学研究群
ヒューマンバイオロジー学位プログラム</t>
  </si>
  <si>
    <t>Graduate School of Comprehensive Human Sciences
Degree Programs in Comprehensive Human Sciences
Doctoral Program in Human Biology</t>
  </si>
  <si>
    <t>https://hbp.tsukuba.ac.jp/en/</t>
    <phoneticPr fontId="4"/>
  </si>
  <si>
    <t>Graduate School of Comprehensive Human Sciences
Degree Programs in Comprehensive Human Sciences
Doctoral Program in Life Science Innovation (Disease Mechanism)</t>
  </si>
  <si>
    <t>Graduate School of Comprehensive Human Sciences
Degree Programs in Comprehensive Human Sciences
Doctoral Program in Life Science Innovation (Drug Discovery)</t>
  </si>
  <si>
    <t>グローバル教育院
ヒューマニクス学位プログラム</t>
  </si>
  <si>
    <t>School of Integrative and Global Majors
 Ph.D. Program in Humanics</t>
  </si>
  <si>
    <t>https://www.phd-humanics.tsukuba.ac.jp/en/</t>
    <phoneticPr fontId="4"/>
  </si>
  <si>
    <t>宇都宮大学</t>
    <rPh sb="0" eb="3">
      <t>ウツノミヤ</t>
    </rPh>
    <rPh sb="3" eb="5">
      <t>ダイガク</t>
    </rPh>
    <phoneticPr fontId="4"/>
  </si>
  <si>
    <t>Utsunomiya University</t>
  </si>
  <si>
    <t>地域創生科学研究科</t>
    <rPh sb="0" eb="2">
      <t>チイキ</t>
    </rPh>
    <rPh sb="2" eb="9">
      <t>ソウセイカガクケンキュウカ</t>
    </rPh>
    <phoneticPr fontId="4"/>
  </si>
  <si>
    <t>Graduate School of Regional Development and Creativity</t>
  </si>
  <si>
    <t>社会デザイン科学専攻／農業・農村経済学プログラム</t>
    <rPh sb="0" eb="2">
      <t>シャカイ</t>
    </rPh>
    <rPh sb="6" eb="10">
      <t>カガクセンコウ</t>
    </rPh>
    <rPh sb="11" eb="13">
      <t>ノウギョウ</t>
    </rPh>
    <rPh sb="14" eb="19">
      <t>ノウソンケイザイガク</t>
    </rPh>
    <phoneticPr fontId="4"/>
  </si>
  <si>
    <t>Division of Social Design　/Graduate Program in Agricultural and Rural Economics</t>
  </si>
  <si>
    <t>https://www.utsunomiya-u.ac.jp/grdc/en/social-design-science/agriculture_rural_economics.html</t>
  </si>
  <si>
    <t>社会デザイン科学専攻／建築学プログラム</t>
  </si>
  <si>
    <t>Division of Social Design　/Graduate Program in Architecture and Building Engineering</t>
  </si>
  <si>
    <t>https://www.utsunomiya-u.ac.jp/grdc/en/social-design-science/architecture.html</t>
  </si>
  <si>
    <t>社会デザイン科学専攻／土木工学プログラム</t>
  </si>
  <si>
    <t>Division of Social Design　/Graduate Program in Civil Engineering</t>
  </si>
  <si>
    <t>https://www.utsunomiya-u.ac.jp/grdc/en/social-design-science/civil_engineering.html</t>
  </si>
  <si>
    <t>社会デザイン科学専攻／グローバル・エリアスタディーズプログラム</t>
  </si>
  <si>
    <t>Division of Social Design　/Graduate Program in Global and Area Studies</t>
  </si>
  <si>
    <t>https://www.utsunomiya-u.ac.jp/grdc/en/social-design-science/global_area_studies.html</t>
  </si>
  <si>
    <t>社会デザイン科学専攻／多文化共生学プログラム</t>
  </si>
  <si>
    <t>Division of Social Design　/Graduate Program in Multicultural Studies</t>
  </si>
  <si>
    <t>https://www.utsunomiya-u.ac.jp/grdc/en/social-design-science/multicultural_symbiosis.html</t>
  </si>
  <si>
    <t>工農総合科学専攻／光工学プログラム</t>
  </si>
  <si>
    <t>Division of Engineering &amp; Agriculture /Graduate Program in Optical Engineering</t>
  </si>
  <si>
    <t>https://www.utsunomiya-u.ac.jp/grdc/en/agricultural/light_engineering.html</t>
  </si>
  <si>
    <t>工農総合科学専攻／分子農学プログラム</t>
  </si>
  <si>
    <t>Division of Engineering &amp; Agriculture /Graduate Program in Molecular Agriculture</t>
  </si>
  <si>
    <t>https://www.utsunomiya-u.ac.jp/grdc/en/agricultural/molecular_agriculture.html</t>
  </si>
  <si>
    <t>工農総合科学専攻／物質環境化学プログラム</t>
    <rPh sb="0" eb="8">
      <t>コウノウソウゴウカガクセンコウ</t>
    </rPh>
    <rPh sb="9" eb="11">
      <t>ブッシツ</t>
    </rPh>
    <rPh sb="11" eb="13">
      <t>カンキョウ</t>
    </rPh>
    <rPh sb="13" eb="15">
      <t>カガク</t>
    </rPh>
    <phoneticPr fontId="4"/>
  </si>
  <si>
    <t>Division of Engineering &amp; Agriculture /Graduate Program in Material and Environmental Chemistry</t>
  </si>
  <si>
    <t>https://www.utsunomiya-u.ac.jp/grdc/en/agricultural/material_environmental_chemistry.html</t>
  </si>
  <si>
    <t>工農総合科学専攻／農芸化学プログラム</t>
  </si>
  <si>
    <t>Division of Engineering &amp; Agriculture /Graduate Program in Agricultural Biological Chemistry</t>
  </si>
  <si>
    <t>https://www.utsunomiya-u.ac.jp/grdc/en/agricultural/agricultural_chemistry.html</t>
  </si>
  <si>
    <t>工農総合科学専攻／機械知能工学プログラム</t>
  </si>
  <si>
    <t>Division of Engineering &amp; Agriculture /Graduate Program in Mechanical and Intelligent Engineering</t>
  </si>
  <si>
    <t>https://www.utsunomiya-u.ac.jp/grdc/en/agricultural/machine_intelligence_engineering.html</t>
  </si>
  <si>
    <t>工農総合科学専攻／情報電気電子システム工学プログラム</t>
  </si>
  <si>
    <t>Division of Engineering &amp; Agriculture /Graduate Program in Information, Electrical and Electronic Systems Engineering</t>
  </si>
  <si>
    <t>https://www.utsunomiya-u.ac.jp/grdc/en/agricultural/information_electrical_electronic_system.html</t>
  </si>
  <si>
    <t>地域創生科学研究科</t>
  </si>
  <si>
    <t>工農総合科学専攻／農業生産環境保全学プログラム</t>
  </si>
  <si>
    <t>Division of Engineering &amp; Agriculture /Graduate Program in Agricultural and Environmental Sciences</t>
  </si>
  <si>
    <t>https://www.utsunomiya-u.ac.jp/grdc/en/agricultural/agricultural_production_environmental_conservation.html</t>
  </si>
  <si>
    <t>工農総合科学専攻／森林生産保全学プログラム</t>
    <rPh sb="0" eb="8">
      <t>コウノウソウゴウカガクセンコウ</t>
    </rPh>
    <rPh sb="9" eb="16">
      <t>シンリンセイサンホゼンガク</t>
    </rPh>
    <phoneticPr fontId="4"/>
  </si>
  <si>
    <t>Division of Engineering &amp; Agriculture /Graduate Program in Forest Production and Conservation</t>
  </si>
  <si>
    <t>https://www.utsunomiya-u.ac.jp/grdc/en/agricultural/forest_production_conservation.html</t>
  </si>
  <si>
    <t>先端融合科学専攻／オプティクスバイオデザインプログラム</t>
    <rPh sb="0" eb="4">
      <t>センタンユウゴウ</t>
    </rPh>
    <rPh sb="4" eb="8">
      <t>カガクセンコウ</t>
    </rPh>
    <phoneticPr fontId="4"/>
  </si>
  <si>
    <t>Division of Advanced Transdisciplinary Science /Optics and Bio Design Program</t>
  </si>
  <si>
    <t>https://www.utsunomiya-u.ac.jp/grdc_d/en/outline/optics-and-bio.html</t>
  </si>
  <si>
    <t>先端融合科学専攻／先端工学システムデザインプログラム</t>
    <rPh sb="0" eb="4">
      <t>センタンユウゴウ</t>
    </rPh>
    <rPh sb="4" eb="8">
      <t>カガクセンコウ</t>
    </rPh>
    <rPh sb="9" eb="13">
      <t>センタンコウガク</t>
    </rPh>
    <phoneticPr fontId="4"/>
  </si>
  <si>
    <t>Division of Advanced Transdisciplinary Science /Advanced Engineering Systems Design
Program</t>
  </si>
  <si>
    <t>https://www.utsunomiya-u.ac.jp/grdc_d/en/outline/advanced-engineering-systems.html</t>
  </si>
  <si>
    <t>先端融合科学専攻／グローバル地域デザインプログラム</t>
    <rPh sb="0" eb="4">
      <t>センタンユウゴウ</t>
    </rPh>
    <rPh sb="4" eb="8">
      <t>カガクセンコウ</t>
    </rPh>
    <rPh sb="14" eb="16">
      <t>チイキ</t>
    </rPh>
    <phoneticPr fontId="4"/>
  </si>
  <si>
    <t>Division of Advanced Transdisciplinary Science /Global and Regional Development Design
Program</t>
  </si>
  <si>
    <t>https://www.utsunomiya-u.ac.jp/grdc_d/en/outline/global-and-regional-development.html</t>
  </si>
  <si>
    <t>群馬大学</t>
    <rPh sb="0" eb="2">
      <t>グンマ</t>
    </rPh>
    <rPh sb="2" eb="4">
      <t>ダイガク</t>
    </rPh>
    <phoneticPr fontId="4"/>
  </si>
  <si>
    <t>Gunma University</t>
  </si>
  <si>
    <t>大学院理工学府</t>
    <rPh sb="0" eb="3">
      <t>ダイガクイン</t>
    </rPh>
    <rPh sb="3" eb="7">
      <t>リコウガクフ</t>
    </rPh>
    <phoneticPr fontId="4"/>
  </si>
  <si>
    <t>Graduate School of Science and Technology</t>
  </si>
  <si>
    <t>土木環境プログラム</t>
    <rPh sb="0" eb="2">
      <t>ドボク</t>
    </rPh>
    <rPh sb="2" eb="4">
      <t>カンキョウ</t>
    </rPh>
    <phoneticPr fontId="4"/>
  </si>
  <si>
    <t>civil engineering environment</t>
    <phoneticPr fontId="4"/>
  </si>
  <si>
    <t>埼玉大学</t>
    <rPh sb="0" eb="2">
      <t>サイタマ</t>
    </rPh>
    <rPh sb="2" eb="4">
      <t>ダイガク</t>
    </rPh>
    <phoneticPr fontId="4"/>
  </si>
  <si>
    <t>Saitama University</t>
  </si>
  <si>
    <t>大学院人文社会科学研究科</t>
    <rPh sb="0" eb="3">
      <t>ダイガクイン</t>
    </rPh>
    <phoneticPr fontId="4"/>
  </si>
  <si>
    <t>Graduate School of Humanities and Social Sciences</t>
  </si>
  <si>
    <t>博士前期課程国際日本アジア専攻日本アジア文化コース</t>
    <rPh sb="0" eb="2">
      <t>ハカセ</t>
    </rPh>
    <rPh sb="2" eb="4">
      <t>ゼンキ</t>
    </rPh>
    <rPh sb="4" eb="6">
      <t>カテイ</t>
    </rPh>
    <phoneticPr fontId="4"/>
  </si>
  <si>
    <t>Master of Arts (MA) Program: Japanese and Asian Culture</t>
  </si>
  <si>
    <t>http://hss.saitama-u.ac.jp/english/index.html</t>
  </si>
  <si>
    <t>博士前期課程国際日本アジア専攻日本アジア経済経営コース</t>
    <rPh sb="0" eb="2">
      <t>ハカセ</t>
    </rPh>
    <rPh sb="2" eb="4">
      <t>ゼンキ</t>
    </rPh>
    <rPh sb="4" eb="6">
      <t>カテイ</t>
    </rPh>
    <phoneticPr fontId="4"/>
  </si>
  <si>
    <t>Master of Economics (MEcon) Program: Japanese and Asian Economy and Management</t>
  </si>
  <si>
    <t>http://hss.saitama-u.ac.jp/english/index.html</t>
    <phoneticPr fontId="4"/>
  </si>
  <si>
    <t>博士後期課程経済経営専攻</t>
    <rPh sb="0" eb="2">
      <t>ハカセ</t>
    </rPh>
    <rPh sb="2" eb="4">
      <t>コウキ</t>
    </rPh>
    <rPh sb="4" eb="6">
      <t>カテイ</t>
    </rPh>
    <rPh sb="10" eb="12">
      <t>センコウ</t>
    </rPh>
    <phoneticPr fontId="4"/>
  </si>
  <si>
    <t>Doctor of Economics (Decon) Program</t>
  </si>
  <si>
    <t>大学院理工学研究科</t>
    <rPh sb="0" eb="3">
      <t>ダイガクイン</t>
    </rPh>
    <rPh sb="3" eb="5">
      <t>リコウ</t>
    </rPh>
    <rPh sb="5" eb="6">
      <t>ガク</t>
    </rPh>
    <phoneticPr fontId="4"/>
  </si>
  <si>
    <t>Graduate School of Science and Engineering</t>
  </si>
  <si>
    <t>環境社会基盤国際プログラム</t>
  </si>
  <si>
    <t xml:space="preserve">International Graduate Program on Civil and Environmental Engineering </t>
  </si>
  <si>
    <t>http://intl.civil.saitama-u.ac.jp/</t>
  </si>
  <si>
    <t>Master's Course: Civil and Environmental Engineering                  Doctoral Course: Science and Engineering</t>
  </si>
  <si>
    <t>環境科学社会基盤国際プログラム</t>
    <rPh sb="0" eb="2">
      <t>カンキョウ</t>
    </rPh>
    <rPh sb="2" eb="4">
      <t>カガク</t>
    </rPh>
    <rPh sb="4" eb="6">
      <t>シャカイ</t>
    </rPh>
    <rPh sb="6" eb="8">
      <t>キバン</t>
    </rPh>
    <rPh sb="8" eb="10">
      <t>コクサイ</t>
    </rPh>
    <phoneticPr fontId="4"/>
  </si>
  <si>
    <t>International Graduate Program on Environmental Science</t>
  </si>
  <si>
    <t>http://park.saitama-u.ac.jp/~gsse-igpes/</t>
  </si>
  <si>
    <t>再生可能エネルギーシステム工学国際プログラム</t>
  </si>
  <si>
    <t>International Graduate Program on Renewable Energy System Engineering</t>
  </si>
  <si>
    <t>http://park.saitama-u.ac.jp/~rese/</t>
  </si>
  <si>
    <t>千葉大学</t>
    <rPh sb="0" eb="2">
      <t>チバ</t>
    </rPh>
    <rPh sb="2" eb="4">
      <t>ダイガク</t>
    </rPh>
    <phoneticPr fontId="13"/>
  </si>
  <si>
    <t>Chiba University</t>
  </si>
  <si>
    <t>看護学研究科</t>
    <rPh sb="0" eb="3">
      <t>カンゴガク</t>
    </rPh>
    <rPh sb="3" eb="5">
      <t>ケンキュウ</t>
    </rPh>
    <rPh sb="5" eb="6">
      <t>カ</t>
    </rPh>
    <phoneticPr fontId="13"/>
  </si>
  <si>
    <t>Graduate School of Nursing</t>
  </si>
  <si>
    <t>看護学専攻（博士前期課程：国際プログラム）</t>
    <rPh sb="0" eb="3">
      <t>カンゴガク</t>
    </rPh>
    <rPh sb="3" eb="5">
      <t>センコウ</t>
    </rPh>
    <rPh sb="6" eb="8">
      <t>ハカセ</t>
    </rPh>
    <rPh sb="8" eb="10">
      <t>ゼンキ</t>
    </rPh>
    <rPh sb="10" eb="12">
      <t>カテイ</t>
    </rPh>
    <rPh sb="13" eb="15">
      <t>コクサイ</t>
    </rPh>
    <phoneticPr fontId="13"/>
  </si>
  <si>
    <t>International Program for Nursing Science Master’s Program</t>
  </si>
  <si>
    <t>看護学専攻（博士後期課程：国際プログラム）</t>
    <rPh sb="0" eb="3">
      <t>カンゴガク</t>
    </rPh>
    <rPh sb="3" eb="5">
      <t>センコウ</t>
    </rPh>
    <rPh sb="6" eb="8">
      <t>ハカセ</t>
    </rPh>
    <rPh sb="8" eb="10">
      <t>コウキ</t>
    </rPh>
    <rPh sb="10" eb="12">
      <t>カテイ</t>
    </rPh>
    <rPh sb="13" eb="15">
      <t>コクサイ</t>
    </rPh>
    <phoneticPr fontId="13"/>
  </si>
  <si>
    <t>International Program for Nursing Science Doctor’s Program</t>
    <phoneticPr fontId="4"/>
  </si>
  <si>
    <t>融合理工学府</t>
    <rPh sb="0" eb="2">
      <t>ユウゴウ</t>
    </rPh>
    <rPh sb="2" eb="4">
      <t>リコウ</t>
    </rPh>
    <rPh sb="4" eb="6">
      <t>ガクフ</t>
    </rPh>
    <phoneticPr fontId="13"/>
  </si>
  <si>
    <t>創成工学専攻デザインコース</t>
  </si>
  <si>
    <t>Division of Creative Engineering/Department of Design(Master's Program)</t>
  </si>
  <si>
    <t>基幹工学専攻医工学コース</t>
    <rPh sb="6" eb="7">
      <t>イ</t>
    </rPh>
    <rPh sb="7" eb="9">
      <t>コウガク</t>
    </rPh>
    <phoneticPr fontId="13"/>
  </si>
  <si>
    <t>Division of Fundamental Engineering/Department of Medical Engineering(Master's Program)</t>
  </si>
  <si>
    <t>数学情報科学専攻情報科学コース</t>
    <rPh sb="8" eb="10">
      <t>ジョウホウ</t>
    </rPh>
    <rPh sb="10" eb="12">
      <t>カガク</t>
    </rPh>
    <phoneticPr fontId="13"/>
  </si>
  <si>
    <t>Division of Mathematics and Informatics/Department of Applied and Cognitive Informatics(Doctoral Program)</t>
  </si>
  <si>
    <t>地球環境科学専攻リモートセンシングコース</t>
  </si>
  <si>
    <t>Division of Earth and Environmental Sciences/Department of Environmental Remote Sensing(Doctoral Program)</t>
  </si>
  <si>
    <t>先進理化学専攻物質科学コース</t>
    <rPh sb="7" eb="9">
      <t>ブッシツ</t>
    </rPh>
    <rPh sb="9" eb="11">
      <t>カガク</t>
    </rPh>
    <phoneticPr fontId="13"/>
  </si>
  <si>
    <t>Division of Advanced Science and Engineering/Department of Materials Science(Doctoral Program)</t>
  </si>
  <si>
    <t>先進理化学専攻共生応用化学コース</t>
    <rPh sb="7" eb="9">
      <t>キョウセイ</t>
    </rPh>
    <rPh sb="9" eb="11">
      <t>オウヨウ</t>
    </rPh>
    <rPh sb="11" eb="13">
      <t>カガク</t>
    </rPh>
    <phoneticPr fontId="13"/>
  </si>
  <si>
    <t>Division of Advanced Science and Engineering/Department of Applied Chemistry and Biotechnology(Doctoral Program)</t>
  </si>
  <si>
    <t>創成工学専攻建築学コース</t>
    <rPh sb="6" eb="9">
      <t>ケンチクガク</t>
    </rPh>
    <phoneticPr fontId="13"/>
  </si>
  <si>
    <t>Division of Creative Engineering/Department of  Architecture(Doctoral Program)</t>
  </si>
  <si>
    <t>創成工学専攻イメージング科学コース</t>
    <rPh sb="12" eb="14">
      <t>カガク</t>
    </rPh>
    <phoneticPr fontId="13"/>
  </si>
  <si>
    <t>Division of Creative Engineering/Department of Imaging Sciences(Doctoral Program)</t>
  </si>
  <si>
    <t>Division of Creative Engineering/Department of Design(Doctoral Program)</t>
  </si>
  <si>
    <t>Division of Fundamental Engineering/Department of Medical Engineering(Doctoral Program)</t>
  </si>
  <si>
    <t>基幹工学専攻電気電子工学コース</t>
    <rPh sb="6" eb="8">
      <t>デンキ</t>
    </rPh>
    <rPh sb="8" eb="10">
      <t>デンシ</t>
    </rPh>
    <rPh sb="10" eb="12">
      <t>コウガク</t>
    </rPh>
    <phoneticPr fontId="13"/>
  </si>
  <si>
    <t>Division of Fundamental Engineering/Department of Electrical and Electronics Engineering(Doctoral Program)</t>
  </si>
  <si>
    <t>工学研究科</t>
    <rPh sb="0" eb="2">
      <t>コウガク</t>
    </rPh>
    <rPh sb="2" eb="4">
      <t>ケンキュウ</t>
    </rPh>
    <rPh sb="4" eb="5">
      <t>カ</t>
    </rPh>
    <phoneticPr fontId="13"/>
  </si>
  <si>
    <t>Graduate School of engineering</t>
  </si>
  <si>
    <t>建築・都市科学専攻建築学コース</t>
    <rPh sb="0" eb="2">
      <t>ケンチク</t>
    </rPh>
    <rPh sb="3" eb="5">
      <t>トシ</t>
    </rPh>
    <rPh sb="5" eb="7">
      <t>カガク</t>
    </rPh>
    <rPh sb="7" eb="9">
      <t>センコウ</t>
    </rPh>
    <rPh sb="9" eb="11">
      <t>ケンチク</t>
    </rPh>
    <rPh sb="11" eb="12">
      <t>ガク</t>
    </rPh>
    <phoneticPr fontId="13"/>
  </si>
  <si>
    <t>Division of Architecture and Urban Science/Department of Architecture(Doctoral Program)</t>
  </si>
  <si>
    <t>建築・都市科学専攻都市環境システムコース</t>
    <rPh sb="0" eb="2">
      <t>ケンチク</t>
    </rPh>
    <rPh sb="3" eb="5">
      <t>トシ</t>
    </rPh>
    <rPh sb="5" eb="7">
      <t>カガク</t>
    </rPh>
    <rPh sb="7" eb="9">
      <t>センコウ</t>
    </rPh>
    <rPh sb="9" eb="11">
      <t>トシ</t>
    </rPh>
    <rPh sb="11" eb="13">
      <t>カンキョウ</t>
    </rPh>
    <phoneticPr fontId="13"/>
  </si>
  <si>
    <t>Division of Architecture and Urban Science/Department of Urban Environmental Systems(Doctoral Program)</t>
  </si>
  <si>
    <t>デザイン科学専攻デザイン科学コース</t>
    <rPh sb="4" eb="6">
      <t>カガク</t>
    </rPh>
    <rPh sb="6" eb="8">
      <t>センコウ</t>
    </rPh>
    <rPh sb="12" eb="14">
      <t>カガク</t>
    </rPh>
    <phoneticPr fontId="13"/>
  </si>
  <si>
    <t>Division of Design Science/ Department of Design Science(Doctoral Program)</t>
  </si>
  <si>
    <t>人工システム科学専攻機械系コース</t>
    <rPh sb="0" eb="2">
      <t>ジンコウ</t>
    </rPh>
    <rPh sb="6" eb="8">
      <t>カガク</t>
    </rPh>
    <rPh sb="8" eb="10">
      <t>センコウ</t>
    </rPh>
    <rPh sb="10" eb="13">
      <t>キカイケイ</t>
    </rPh>
    <phoneticPr fontId="13"/>
  </si>
  <si>
    <t>Division of Artificial Systems Science/Department of Mechanical Engineering(Doctoral  Program)</t>
  </si>
  <si>
    <t>人工システム科学専攻メディカルシステムコース</t>
    <rPh sb="0" eb="2">
      <t>ジンコウ</t>
    </rPh>
    <rPh sb="6" eb="8">
      <t>カガク</t>
    </rPh>
    <rPh sb="8" eb="10">
      <t>センコウ</t>
    </rPh>
    <phoneticPr fontId="13"/>
  </si>
  <si>
    <t>Division of Artificial Systems Science/Department of Medical System Engineering(Doctoral  Program)</t>
  </si>
  <si>
    <t>共生応用化学専攻共生応用化学コース</t>
    <rPh sb="0" eb="2">
      <t>キョウセイ</t>
    </rPh>
    <rPh sb="2" eb="4">
      <t>オウヨウ</t>
    </rPh>
    <rPh sb="4" eb="6">
      <t>カガク</t>
    </rPh>
    <rPh sb="6" eb="8">
      <t>センコウ</t>
    </rPh>
    <rPh sb="8" eb="10">
      <t>キョウセイ</t>
    </rPh>
    <rPh sb="10" eb="12">
      <t>オウヨウ</t>
    </rPh>
    <rPh sb="12" eb="14">
      <t>カガク</t>
    </rPh>
    <phoneticPr fontId="13"/>
  </si>
  <si>
    <t>Division of Applied Chemistry and Biotechnology/Department of Applied Chemistry and Biotechnology(Doctoral  Program)</t>
  </si>
  <si>
    <t>園芸学研究科</t>
    <rPh sb="0" eb="3">
      <t>エンゲイガク</t>
    </rPh>
    <rPh sb="3" eb="6">
      <t>ケンキュウカ</t>
    </rPh>
    <phoneticPr fontId="13"/>
  </si>
  <si>
    <t>Graduate School of Horticulture</t>
  </si>
  <si>
    <t>環境園芸学専攻園芸科学コース</t>
    <rPh sb="0" eb="2">
      <t>カンキョウ</t>
    </rPh>
    <rPh sb="2" eb="4">
      <t>エンゲイ</t>
    </rPh>
    <rPh sb="4" eb="5">
      <t>ガク</t>
    </rPh>
    <rPh sb="5" eb="7">
      <t>センコウ</t>
    </rPh>
    <rPh sb="7" eb="9">
      <t>エンゲイ</t>
    </rPh>
    <rPh sb="9" eb="11">
      <t>カガク</t>
    </rPh>
    <phoneticPr fontId="13"/>
  </si>
  <si>
    <t>Eivironmental Horticulture/Horticultural Science Course(Master's Program)</t>
  </si>
  <si>
    <t>Eivironmental Horticulture/Horticultural Science Course(Doctoral Program)</t>
  </si>
  <si>
    <t>環境園芸学専攻ランドスケープ学コース</t>
    <rPh sb="0" eb="2">
      <t>カンキョウ</t>
    </rPh>
    <rPh sb="2" eb="4">
      <t>エンゲイ</t>
    </rPh>
    <rPh sb="4" eb="5">
      <t>ガク</t>
    </rPh>
    <rPh sb="5" eb="7">
      <t>センコウ</t>
    </rPh>
    <rPh sb="14" eb="15">
      <t>ガク</t>
    </rPh>
    <phoneticPr fontId="13"/>
  </si>
  <si>
    <t>Eivironmental Horticulture/Landscape Course(Doctoral Program)</t>
  </si>
  <si>
    <t>環境園芸学専攻国際環境園芸学コース</t>
    <rPh sb="0" eb="2">
      <t>カンキョウ</t>
    </rPh>
    <rPh sb="2" eb="5">
      <t>エンゲイガク</t>
    </rPh>
    <rPh sb="5" eb="7">
      <t>センコウ</t>
    </rPh>
    <rPh sb="7" eb="9">
      <t>コクサイ</t>
    </rPh>
    <rPh sb="9" eb="11">
      <t>カンキョウ</t>
    </rPh>
    <rPh sb="11" eb="14">
      <t>エンゲイガク</t>
    </rPh>
    <phoneticPr fontId="4"/>
  </si>
  <si>
    <t>Environmental Horticulture/International Environmental Horticulture Course(Master's Program)</t>
  </si>
  <si>
    <t>環境園芸学専攻国際環境園芸学コース</t>
    <rPh sb="0" eb="2">
      <t>カンキョウ</t>
    </rPh>
    <rPh sb="2" eb="4">
      <t>エンゲイ</t>
    </rPh>
    <rPh sb="4" eb="5">
      <t>ガク</t>
    </rPh>
    <rPh sb="5" eb="7">
      <t>センコウ</t>
    </rPh>
    <rPh sb="7" eb="9">
      <t>コクサイ</t>
    </rPh>
    <rPh sb="9" eb="11">
      <t>カンキョウ</t>
    </rPh>
    <rPh sb="11" eb="14">
      <t>エンゲイガク</t>
    </rPh>
    <phoneticPr fontId="4"/>
  </si>
  <si>
    <t>Environmental Horticulture/International Environmental Horticulture Course(Doctoral Program)</t>
  </si>
  <si>
    <t>人文公共学府</t>
  </si>
  <si>
    <t>Graduale School of Humanities and Studies on Public Affairs</t>
  </si>
  <si>
    <t>公共社会科学専攻</t>
    <rPh sb="4" eb="5">
      <t>カ</t>
    </rPh>
    <phoneticPr fontId="13"/>
  </si>
  <si>
    <t>Division of Social Studies on Public Affairs(Master's Program)</t>
  </si>
  <si>
    <t>人文公共学専攻</t>
  </si>
  <si>
    <t>Division of Humanities and Studies on Public Affairs(Doctoral Program)</t>
  </si>
  <si>
    <t>融合科学研究科</t>
    <rPh sb="0" eb="2">
      <t>ユウゴウ</t>
    </rPh>
    <rPh sb="2" eb="4">
      <t>カガク</t>
    </rPh>
    <rPh sb="4" eb="6">
      <t>ケンキュウ</t>
    </rPh>
    <rPh sb="6" eb="7">
      <t>カ</t>
    </rPh>
    <phoneticPr fontId="13"/>
  </si>
  <si>
    <t>Graduate school of advanced integration science</t>
  </si>
  <si>
    <t>情報科学専攻知能情報コース</t>
    <rPh sb="0" eb="2">
      <t>ジョウホウ</t>
    </rPh>
    <rPh sb="2" eb="4">
      <t>カガク</t>
    </rPh>
    <rPh sb="4" eb="6">
      <t>センコウ</t>
    </rPh>
    <rPh sb="6" eb="8">
      <t>チノウ</t>
    </rPh>
    <rPh sb="8" eb="10">
      <t>ジョウホウ</t>
    </rPh>
    <phoneticPr fontId="13"/>
  </si>
  <si>
    <t>Division of Information Sciences/Department of Information Processing and Computer Sciences(Doctoral Program)</t>
  </si>
  <si>
    <t>医学薬学府（医学領域）</t>
    <rPh sb="0" eb="5">
      <t>イガクヤクガクフ</t>
    </rPh>
    <rPh sb="6" eb="10">
      <t>イガクリョウイキ</t>
    </rPh>
    <phoneticPr fontId="13"/>
  </si>
  <si>
    <t>Graduate school of medical and pharmaceutical sciences(medical)</t>
  </si>
  <si>
    <t>先端医学薬学国際プログラム</t>
    <rPh sb="0" eb="4">
      <t>センタンイガク</t>
    </rPh>
    <rPh sb="4" eb="6">
      <t>ヤクガク</t>
    </rPh>
    <rPh sb="6" eb="8">
      <t>コクサイ</t>
    </rPh>
    <phoneticPr fontId="13"/>
  </si>
  <si>
    <t>International Frontier Medical and Pharmaceutical Program</t>
  </si>
  <si>
    <t>横浜国立大学</t>
    <rPh sb="0" eb="2">
      <t>ヨコハマ</t>
    </rPh>
    <rPh sb="2" eb="4">
      <t>コクリツ</t>
    </rPh>
    <rPh sb="4" eb="6">
      <t>ダイガク</t>
    </rPh>
    <phoneticPr fontId="4"/>
  </si>
  <si>
    <t>Yokohama National University</t>
  </si>
  <si>
    <t>都市科学部
（学部横断教育プログラム）</t>
    <rPh sb="0" eb="2">
      <t>トシ</t>
    </rPh>
    <rPh sb="2" eb="5">
      <t>カガクブ</t>
    </rPh>
    <rPh sb="7" eb="9">
      <t>ガクブ</t>
    </rPh>
    <rPh sb="9" eb="11">
      <t>オウダン</t>
    </rPh>
    <rPh sb="11" eb="13">
      <t>キョウイク</t>
    </rPh>
    <phoneticPr fontId="4"/>
  </si>
  <si>
    <t>College of Urban Sciences
(Inter-College Education Program)</t>
    <phoneticPr fontId="4"/>
  </si>
  <si>
    <t>YOKOHAMA　クリエイティブシティ・スタディーズ　特別プログラム</t>
    <rPh sb="27" eb="29">
      <t>トクベツ</t>
    </rPh>
    <phoneticPr fontId="4"/>
  </si>
  <si>
    <t>YOKOHAMA Creative-City Studies (YCCS)</t>
  </si>
  <si>
    <t>http://www.yccs.ynu.ac.jp/</t>
  </si>
  <si>
    <t>都市科学部</t>
    <rPh sb="0" eb="2">
      <t>トシ</t>
    </rPh>
    <rPh sb="2" eb="5">
      <t>カガクブ</t>
    </rPh>
    <phoneticPr fontId="4"/>
  </si>
  <si>
    <t>College of Urban Sciences</t>
    <phoneticPr fontId="4"/>
  </si>
  <si>
    <t>YOKOHAMA　ソクラテスプログラム</t>
    <phoneticPr fontId="4"/>
  </si>
  <si>
    <t>YNU Program for Socially Resilient and Sustainable Ecosystems</t>
    <phoneticPr fontId="4"/>
  </si>
  <si>
    <t>https://socrates.ynu.ac.jp/</t>
    <phoneticPr fontId="4"/>
  </si>
  <si>
    <t>大学院国際社会科学府</t>
    <rPh sb="0" eb="3">
      <t>ダイガクイン</t>
    </rPh>
    <rPh sb="3" eb="5">
      <t>コクサイ</t>
    </rPh>
    <rPh sb="5" eb="7">
      <t>シャカイ</t>
    </rPh>
    <rPh sb="7" eb="9">
      <t>カガク</t>
    </rPh>
    <rPh sb="9" eb="10">
      <t>フ</t>
    </rPh>
    <phoneticPr fontId="4"/>
  </si>
  <si>
    <t>Graduate School of International Social Sciences</t>
  </si>
  <si>
    <t>博士課程後期
国際経済プログラム</t>
    <rPh sb="7" eb="9">
      <t>コクサイ</t>
    </rPh>
    <rPh sb="9" eb="11">
      <t>ケイザイ</t>
    </rPh>
    <phoneticPr fontId="4"/>
  </si>
  <si>
    <t xml:space="preserve"> Ph.D. Programs in Economics</t>
    <phoneticPr fontId="4"/>
  </si>
  <si>
    <t>Doctor</t>
    <phoneticPr fontId="4"/>
  </si>
  <si>
    <t>http://www.economics.ynu.ac.jp/igp/index.html</t>
  </si>
  <si>
    <t>The International M.A. Program has been closed after the admission of the class of 2023.</t>
    <phoneticPr fontId="4"/>
  </si>
  <si>
    <t>大学院国際社会科学府</t>
    <rPh sb="0" eb="3">
      <t>ダイガクイン</t>
    </rPh>
    <rPh sb="3" eb="5">
      <t>コクサイ</t>
    </rPh>
    <rPh sb="5" eb="7">
      <t>シャカイ</t>
    </rPh>
    <rPh sb="7" eb="9">
      <t>カガクフ</t>
    </rPh>
    <phoneticPr fontId="4"/>
  </si>
  <si>
    <t>博士課程後期
日本的経営プログラム</t>
    <rPh sb="7" eb="9">
      <t>ニホン</t>
    </rPh>
    <rPh sb="9" eb="10">
      <t>テキ</t>
    </rPh>
    <rPh sb="10" eb="12">
      <t>ケイエイ</t>
    </rPh>
    <phoneticPr fontId="4"/>
  </si>
  <si>
    <t>Doctoral Program in Japanese Management</t>
  </si>
  <si>
    <t>http://www.b.ynu.ac.jp/english/programs/japanese-management/index.html</t>
  </si>
  <si>
    <t>博士課程後期
トランスナショナル法政策</t>
    <rPh sb="0" eb="2">
      <t>ハカセ</t>
    </rPh>
    <rPh sb="2" eb="4">
      <t>カテイ</t>
    </rPh>
    <rPh sb="4" eb="6">
      <t>コウキ</t>
    </rPh>
    <rPh sb="16" eb="17">
      <t>ホウ</t>
    </rPh>
    <rPh sb="17" eb="19">
      <t>セイサク</t>
    </rPh>
    <phoneticPr fontId="4"/>
  </si>
  <si>
    <t>Doctoral Program in Transnational Law and Policy</t>
  </si>
  <si>
    <t>http://www.iblaw.ynu.ac.jp/english/admission/transnational/</t>
  </si>
  <si>
    <t>大学院都市イノベーション学府</t>
    <rPh sb="0" eb="3">
      <t>ダイガクイン</t>
    </rPh>
    <rPh sb="3" eb="5">
      <t>トシ</t>
    </rPh>
    <rPh sb="12" eb="14">
      <t>ガクフ</t>
    </rPh>
    <phoneticPr fontId="4"/>
  </si>
  <si>
    <t>Graduate School of  Urban Innovation</t>
  </si>
  <si>
    <t>国際基盤学コース</t>
    <rPh sb="0" eb="2">
      <t>コクサイ</t>
    </rPh>
    <rPh sb="2" eb="4">
      <t>キバン</t>
    </rPh>
    <rPh sb="4" eb="5">
      <t>ガク</t>
    </rPh>
    <phoneticPr fontId="4"/>
  </si>
  <si>
    <t>Specialization in International Infrastructure (IGSI)</t>
  </si>
  <si>
    <t>http://www.cvg.ynu.ac.jp/G0/english/outline_of_the_program.htm</t>
  </si>
  <si>
    <t>インフラストラクチャー管理学　博士課程前期コース</t>
    <rPh sb="11" eb="13">
      <t>カンリ</t>
    </rPh>
    <rPh sb="13" eb="14">
      <t>ガク</t>
    </rPh>
    <rPh sb="15" eb="17">
      <t>ハカセ</t>
    </rPh>
    <rPh sb="17" eb="19">
      <t>カテイ</t>
    </rPh>
    <rPh sb="19" eb="21">
      <t>ゼンキ</t>
    </rPh>
    <phoneticPr fontId="4"/>
  </si>
  <si>
    <t xml:space="preserve"> Masters Program in Infrastructure Management Program (IMP)</t>
  </si>
  <si>
    <t>http://www.urban.ynu.ac.jp/imp/</t>
  </si>
  <si>
    <t>博士課程前期・後期
開発途上国を対象とした国際都市基盤学特別プログラム</t>
    <rPh sb="0" eb="2">
      <t>ハカセ</t>
    </rPh>
    <rPh sb="2" eb="4">
      <t>カテイ</t>
    </rPh>
    <rPh sb="4" eb="6">
      <t>ゼンキ</t>
    </rPh>
    <rPh sb="7" eb="9">
      <t>コウキ</t>
    </rPh>
    <rPh sb="10" eb="12">
      <t>カイハツ</t>
    </rPh>
    <rPh sb="12" eb="14">
      <t>トジョウ</t>
    </rPh>
    <rPh sb="14" eb="15">
      <t>コク</t>
    </rPh>
    <rPh sb="16" eb="18">
      <t>タイショウ</t>
    </rPh>
    <rPh sb="21" eb="23">
      <t>コクサイ</t>
    </rPh>
    <rPh sb="23" eb="25">
      <t>トシ</t>
    </rPh>
    <rPh sb="25" eb="27">
      <t>キバン</t>
    </rPh>
    <rPh sb="27" eb="28">
      <t>ガク</t>
    </rPh>
    <rPh sb="28" eb="30">
      <t>トクベツ</t>
    </rPh>
    <phoneticPr fontId="4"/>
  </si>
  <si>
    <t xml:space="preserve">Special International Program for Urban Infrastructure Engineering in Developing Countries’ </t>
  </si>
  <si>
    <t>http://www.cvg.ynu.ac.jp/G0/english/admission-e.htm</t>
  </si>
  <si>
    <t>総合研究大学院大学</t>
    <rPh sb="0" eb="2">
      <t>ソウゴウ</t>
    </rPh>
    <rPh sb="2" eb="4">
      <t>ケンキュウ</t>
    </rPh>
    <rPh sb="4" eb="7">
      <t>ダイガクイン</t>
    </rPh>
    <rPh sb="7" eb="9">
      <t>ダイガク</t>
    </rPh>
    <phoneticPr fontId="3"/>
  </si>
  <si>
    <t>The Graduate University for Advanced Studies, SOKENDAI</t>
  </si>
  <si>
    <t>物理科学研究科</t>
    <rPh sb="0" eb="2">
      <t>ブツリ</t>
    </rPh>
    <rPh sb="2" eb="4">
      <t>カガク</t>
    </rPh>
    <rPh sb="4" eb="7">
      <t>ケンキュウカ</t>
    </rPh>
    <phoneticPr fontId="3"/>
  </si>
  <si>
    <t>School of Physical Sciences</t>
  </si>
  <si>
    <t>高エネルギー加速器科学研究科</t>
    <rPh sb="0" eb="1">
      <t>コウ</t>
    </rPh>
    <rPh sb="6" eb="9">
      <t>カソクキ</t>
    </rPh>
    <rPh sb="9" eb="11">
      <t>カガク</t>
    </rPh>
    <rPh sb="11" eb="14">
      <t>ケンキュウカ</t>
    </rPh>
    <phoneticPr fontId="3"/>
  </si>
  <si>
    <t>School of High Energy Accelerator Science</t>
  </si>
  <si>
    <t>複合科学研究科</t>
    <rPh sb="0" eb="2">
      <t>フクゴウ</t>
    </rPh>
    <rPh sb="2" eb="4">
      <t>カガク</t>
    </rPh>
    <rPh sb="4" eb="7">
      <t>ケンキュウカ</t>
    </rPh>
    <phoneticPr fontId="3"/>
  </si>
  <si>
    <t>School of Multidisciplinary Sciences</t>
  </si>
  <si>
    <t>生命科学研究科</t>
    <rPh sb="0" eb="2">
      <t>セイメイ</t>
    </rPh>
    <rPh sb="2" eb="4">
      <t>カガク</t>
    </rPh>
    <rPh sb="4" eb="7">
      <t>ケンキュウカ</t>
    </rPh>
    <phoneticPr fontId="3"/>
  </si>
  <si>
    <t>School of Life Science</t>
  </si>
  <si>
    <t>先導科学研究科</t>
    <rPh sb="0" eb="2">
      <t>センドウ</t>
    </rPh>
    <rPh sb="2" eb="4">
      <t>カガク</t>
    </rPh>
    <rPh sb="4" eb="7">
      <t>ケンキュウカ</t>
    </rPh>
    <phoneticPr fontId="3"/>
  </si>
  <si>
    <t>School of Advanced Sciences</t>
  </si>
  <si>
    <t>先端学術院</t>
    <rPh sb="0" eb="2">
      <t>センタン</t>
    </rPh>
    <rPh sb="2" eb="4">
      <t>ガクジュツ</t>
    </rPh>
    <rPh sb="4" eb="5">
      <t>イン</t>
    </rPh>
    <phoneticPr fontId="3"/>
  </si>
  <si>
    <t>Graduate Institute for Advanced Studies</t>
  </si>
  <si>
    <t>新潟大学</t>
    <rPh sb="0" eb="2">
      <t>ニイガタ</t>
    </rPh>
    <rPh sb="2" eb="4">
      <t>ダイガク</t>
    </rPh>
    <phoneticPr fontId="3"/>
  </si>
  <si>
    <t>Niigata University</t>
  </si>
  <si>
    <t>大学院医歯学総合研究科</t>
    <rPh sb="0" eb="3">
      <t>ダイガクイン</t>
    </rPh>
    <rPh sb="3" eb="4">
      <t>イ</t>
    </rPh>
    <rPh sb="4" eb="5">
      <t>ハ</t>
    </rPh>
    <rPh sb="5" eb="6">
      <t>ガク</t>
    </rPh>
    <rPh sb="6" eb="8">
      <t>ソウゴウ</t>
    </rPh>
    <rPh sb="8" eb="11">
      <t>ケンキュウカ</t>
    </rPh>
    <phoneticPr fontId="3"/>
  </si>
  <si>
    <t>東南、南西アジアにおける、新興再興感染症対策に資する人材育成とネットワーク形成</t>
  </si>
  <si>
    <t>Human Resource Education Development and Networking for fighting Emerging and Re-emerging Infectious Diseases in the Asia/Pacific Rim</t>
  </si>
  <si>
    <t>新潟大学</t>
    <rPh sb="0" eb="2">
      <t>ニイガタ</t>
    </rPh>
    <rPh sb="2" eb="4">
      <t>ダイガク</t>
    </rPh>
    <phoneticPr fontId="4"/>
  </si>
  <si>
    <t>大学院医歯学総合研究科　口腔生命科学専攻</t>
    <rPh sb="0" eb="3">
      <t>ダイガクイン</t>
    </rPh>
    <rPh sb="3" eb="11">
      <t>イシガクソウゴウケンキュウカ</t>
    </rPh>
    <rPh sb="12" eb="14">
      <t>コウクウ</t>
    </rPh>
    <rPh sb="14" eb="16">
      <t>セイメイ</t>
    </rPh>
    <rPh sb="16" eb="18">
      <t>カガク</t>
    </rPh>
    <rPh sb="18" eb="20">
      <t>センコウ</t>
    </rPh>
    <phoneticPr fontId="4"/>
  </si>
  <si>
    <t>Niigata University Graduate School of Medical and Dental Sciences
Course for Oral Life Science</t>
  </si>
  <si>
    <t>国際口腔保健科学コース</t>
  </si>
  <si>
    <t>PhD in Global Oral Health Science</t>
  </si>
  <si>
    <t>大学院現代社会文化研究科</t>
    <rPh sb="3" eb="5">
      <t>ゲンダイ</t>
    </rPh>
    <rPh sb="5" eb="7">
      <t>シャカイ</t>
    </rPh>
    <rPh sb="7" eb="9">
      <t>ブンカ</t>
    </rPh>
    <rPh sb="9" eb="12">
      <t>ケンキュウカ</t>
    </rPh>
    <phoneticPr fontId="4"/>
  </si>
  <si>
    <t>Graduate School of　Modern Society and Culture</t>
  </si>
  <si>
    <t>法政社会専攻国際社会分野国際社会コース</t>
    <rPh sb="0" eb="2">
      <t>ホウセイ</t>
    </rPh>
    <rPh sb="2" eb="4">
      <t>シャカイ</t>
    </rPh>
    <rPh sb="4" eb="6">
      <t>センコウ</t>
    </rPh>
    <rPh sb="6" eb="8">
      <t>コクサイ</t>
    </rPh>
    <rPh sb="8" eb="10">
      <t>シャカイ</t>
    </rPh>
    <rPh sb="10" eb="12">
      <t>ブンヤ</t>
    </rPh>
    <rPh sb="12" eb="14">
      <t>コクサイ</t>
    </rPh>
    <rPh sb="14" eb="16">
      <t>シャカイ</t>
    </rPh>
    <phoneticPr fontId="4"/>
  </si>
  <si>
    <t>Master's Program of Society of Law anｄ　Politics,The Course of International Society</t>
  </si>
  <si>
    <t>http://www.gens.niigata-u.ac.jp/master/housei.html</t>
  </si>
  <si>
    <t>大学院自然科学研究科</t>
    <rPh sb="0" eb="3">
      <t>ダイガクイン</t>
    </rPh>
    <rPh sb="3" eb="5">
      <t>シゼン</t>
    </rPh>
    <rPh sb="5" eb="7">
      <t>カガク</t>
    </rPh>
    <rPh sb="7" eb="10">
      <t>ケンキュウカ</t>
    </rPh>
    <phoneticPr fontId="4"/>
  </si>
  <si>
    <t>ロシア連邦極東地域における高度農業人材育成プログラム</t>
  </si>
  <si>
    <t>Higher Agricultural Specialist Program for the Russian Federation Far East</t>
  </si>
  <si>
    <t>http://www.gs.niigata-u.ac.jp/~gsweb/en/index.html</t>
  </si>
  <si>
    <t>This program is International Priority Graduate Program(PGP) for Japanese Government (MEXT) scholarship students.</t>
  </si>
  <si>
    <t>アフリカの若者のための産業人材育成イニシアティブ（ABEイニシアティブ）「修士課程およびインターンシップ」プログラム</t>
    <rPh sb="5" eb="7">
      <t>ワカモノ</t>
    </rPh>
    <rPh sb="11" eb="15">
      <t>サンギョウジンザイ</t>
    </rPh>
    <rPh sb="15" eb="17">
      <t>イクセイ</t>
    </rPh>
    <phoneticPr fontId="4"/>
  </si>
  <si>
    <t>Master's Degree and Internship Program of African Business Education Initiative for Youth (ABE Initiative )</t>
  </si>
  <si>
    <t>This program is for JICA students</t>
  </si>
  <si>
    <t>地方創生をけん引するグローカルな農業人材育成プログラム</t>
    <rPh sb="0" eb="2">
      <t>チホウ</t>
    </rPh>
    <rPh sb="2" eb="4">
      <t>ソウセイ</t>
    </rPh>
    <rPh sb="7" eb="8">
      <t>イン</t>
    </rPh>
    <rPh sb="16" eb="18">
      <t>ノウギョウ</t>
    </rPh>
    <rPh sb="18" eb="20">
      <t>ジンザイ</t>
    </rPh>
    <rPh sb="20" eb="22">
      <t>イクセイ</t>
    </rPh>
    <phoneticPr fontId="4"/>
  </si>
  <si>
    <t>Glocal Human Resource Development in Agricultural Sciences
for Leading Regional Revitalization Program</t>
  </si>
  <si>
    <t>「食料安全保障のための農学ネットワーク（Agri-Net)」プログラム</t>
    <rPh sb="1" eb="3">
      <t>ショクリョウ</t>
    </rPh>
    <rPh sb="3" eb="5">
      <t>アンゼン</t>
    </rPh>
    <rPh sb="5" eb="7">
      <t>ホショウ</t>
    </rPh>
    <rPh sb="11" eb="13">
      <t>ノウガク</t>
    </rPh>
    <phoneticPr fontId="4"/>
  </si>
  <si>
    <t>Agriculture Studies Networks for Food Security （Agri-Net）Program</t>
  </si>
  <si>
    <t>SDGsグローバルリーダー</t>
  </si>
  <si>
    <t>SDGs Global Leadership</t>
  </si>
  <si>
    <t>実践的社会連携力を有する高度国際理工系人材育成プログラム</t>
  </si>
  <si>
    <t>Global Education Program for Fostering Advanced SciTech Specialist having Practical Ability in Social Collaboration</t>
  </si>
  <si>
    <t>大学院保健学研究科</t>
    <rPh sb="0" eb="3">
      <t>ダイガクイン</t>
    </rPh>
    <rPh sb="3" eb="5">
      <t>ホケン</t>
    </rPh>
    <rPh sb="5" eb="6">
      <t>ガク</t>
    </rPh>
    <rPh sb="6" eb="9">
      <t>ケンキュウカ</t>
    </rPh>
    <phoneticPr fontId="4"/>
  </si>
  <si>
    <t>Graduate School of Health Scienceｓ</t>
    <phoneticPr fontId="4"/>
  </si>
  <si>
    <t>国際保健学履修コース</t>
    <rPh sb="0" eb="2">
      <t>コクサイ</t>
    </rPh>
    <rPh sb="2" eb="4">
      <t>ホケン</t>
    </rPh>
    <rPh sb="4" eb="5">
      <t>ガク</t>
    </rPh>
    <rPh sb="5" eb="7">
      <t>リシュウ</t>
    </rPh>
    <phoneticPr fontId="4"/>
  </si>
  <si>
    <t>The Course of International Health Sciences</t>
    <phoneticPr fontId="4"/>
  </si>
  <si>
    <t>長岡技術科学大学</t>
    <rPh sb="0" eb="2">
      <t>ナガオカ</t>
    </rPh>
    <rPh sb="2" eb="4">
      <t>ギジュツ</t>
    </rPh>
    <rPh sb="4" eb="6">
      <t>カガク</t>
    </rPh>
    <rPh sb="6" eb="8">
      <t>ダイガク</t>
    </rPh>
    <phoneticPr fontId="4"/>
  </si>
  <si>
    <t>Nagaoka University of Technology</t>
  </si>
  <si>
    <t>大学院工学研究科</t>
    <rPh sb="0" eb="3">
      <t>ダイガクイン</t>
    </rPh>
    <rPh sb="3" eb="5">
      <t>コウガク</t>
    </rPh>
    <rPh sb="5" eb="7">
      <t>ケンキュウ</t>
    </rPh>
    <rPh sb="7" eb="8">
      <t>カ</t>
    </rPh>
    <phoneticPr fontId="4"/>
  </si>
  <si>
    <t>ＳＤＧプロフェッショナルコース</t>
  </si>
  <si>
    <t>SDG Professional Course</t>
  </si>
  <si>
    <t>https://www.nagaokaut.ac.jp/e/nyuushi/examination/sdgp_course.html
https://www.nagaokaut.ac.jp/e/kokusai/kokusai02202108.html</t>
  </si>
  <si>
    <t>技術科学イノベーション専攻</t>
    <rPh sb="0" eb="2">
      <t>ギジュツ</t>
    </rPh>
    <rPh sb="2" eb="4">
      <t>カガク</t>
    </rPh>
    <rPh sb="11" eb="13">
      <t>センコウ</t>
    </rPh>
    <phoneticPr fontId="4"/>
  </si>
  <si>
    <t>Department of Science of Technology Innovation</t>
  </si>
  <si>
    <t>http://sti.nagaokaut.ac.jp/en/index.html</t>
  </si>
  <si>
    <t>5-year Integrated Doctoral Program</t>
  </si>
  <si>
    <t>山梨大学</t>
    <rPh sb="0" eb="2">
      <t>ヤマナシ</t>
    </rPh>
    <rPh sb="2" eb="4">
      <t>ダイガク</t>
    </rPh>
    <phoneticPr fontId="4"/>
  </si>
  <si>
    <t>University of Yamanashi</t>
  </si>
  <si>
    <t>大学院医工農学総合教育部</t>
    <rPh sb="0" eb="3">
      <t>ダイガクイン</t>
    </rPh>
    <rPh sb="3" eb="4">
      <t>イ</t>
    </rPh>
    <rPh sb="4" eb="5">
      <t>コウ</t>
    </rPh>
    <rPh sb="5" eb="7">
      <t>ノウガク</t>
    </rPh>
    <rPh sb="7" eb="9">
      <t>ソウゴウ</t>
    </rPh>
    <rPh sb="9" eb="11">
      <t>キョウイク</t>
    </rPh>
    <rPh sb="11" eb="12">
      <t>ブ</t>
    </rPh>
    <phoneticPr fontId="4"/>
  </si>
  <si>
    <t>Integrated Graduate School of Medicine, Engineering, and Agricultural Sciences</t>
  </si>
  <si>
    <t>工学専攻（電気電子工学コース）</t>
    <rPh sb="0" eb="2">
      <t>コウガク</t>
    </rPh>
    <rPh sb="2" eb="4">
      <t>センコウ</t>
    </rPh>
    <rPh sb="5" eb="7">
      <t>デンキ</t>
    </rPh>
    <rPh sb="7" eb="9">
      <t>デンシ</t>
    </rPh>
    <rPh sb="9" eb="11">
      <t>コウガク</t>
    </rPh>
    <phoneticPr fontId="4"/>
  </si>
  <si>
    <t>Department of Engineering (Electrical and Electronic Engineering Course)</t>
  </si>
  <si>
    <t>https://www.eng.yamanashi.ac.jp/graduate/electr_electron_eng_m/
https://www.eng.yamanashi.ac.jp/en/master/electr_electron_eng_m/</t>
  </si>
  <si>
    <t>工学専攻（土木環境工学コース）</t>
    <rPh sb="0" eb="2">
      <t>コウガク</t>
    </rPh>
    <rPh sb="2" eb="4">
      <t>センコウ</t>
    </rPh>
    <rPh sb="5" eb="7">
      <t>ドボク</t>
    </rPh>
    <rPh sb="7" eb="9">
      <t>カンキョウ</t>
    </rPh>
    <rPh sb="9" eb="11">
      <t>コウガク</t>
    </rPh>
    <phoneticPr fontId="4"/>
  </si>
  <si>
    <t>Department of Engineering (Civil and Environmental Engineering Course)</t>
  </si>
  <si>
    <t>https://www.eng.yamanashi.ac.jp/graduate/civ_environmen_eng_m/
https://www.eng.yamanashi.ac.jp/en/master/civ_environmen_eng_m/</t>
  </si>
  <si>
    <t>工学専攻（先端材料理工学コース）</t>
    <rPh sb="0" eb="2">
      <t>コウガク</t>
    </rPh>
    <rPh sb="2" eb="4">
      <t>センコウ</t>
    </rPh>
    <rPh sb="5" eb="7">
      <t>センタン</t>
    </rPh>
    <rPh sb="7" eb="9">
      <t>ザイリョウ</t>
    </rPh>
    <rPh sb="9" eb="11">
      <t>リコウ</t>
    </rPh>
    <rPh sb="11" eb="12">
      <t>ガク</t>
    </rPh>
    <phoneticPr fontId="4"/>
  </si>
  <si>
    <t>Department of Engineering (Advanced Material Science Course)</t>
  </si>
  <si>
    <t>https://www.eng.yamanashi.ac.jp/graduate/sci_adv_mater_m/
https://www.eng.yamanashi.ac.jp/en/master/sci_adv_mater_m/</t>
  </si>
  <si>
    <t>工学専攻（流域環境科学特別教育プログラム）</t>
    <rPh sb="0" eb="2">
      <t>コウガク</t>
    </rPh>
    <rPh sb="2" eb="4">
      <t>センコウ</t>
    </rPh>
    <rPh sb="5" eb="7">
      <t>リュウイキ</t>
    </rPh>
    <rPh sb="7" eb="9">
      <t>カンキョウ</t>
    </rPh>
    <rPh sb="9" eb="11">
      <t>カガク</t>
    </rPh>
    <rPh sb="11" eb="13">
      <t>トクベツ</t>
    </rPh>
    <rPh sb="13" eb="15">
      <t>キョウイク</t>
    </rPh>
    <phoneticPr fontId="4"/>
  </si>
  <si>
    <t>Department of Engineering (Special Educational Program on River Basin Environmental Science)</t>
  </si>
  <si>
    <t>http://www.icre.yamanashi.ac.jp/
https://www.eng.yamanashi.ac.jp/en/master/civ_environmen_eng_m/</t>
  </si>
  <si>
    <t>工学専攻（グリーンエネルギー変換工学特別教育プログラム）</t>
    <rPh sb="0" eb="2">
      <t>コウガク</t>
    </rPh>
    <rPh sb="2" eb="4">
      <t>センコウ</t>
    </rPh>
    <rPh sb="14" eb="16">
      <t>ヘンカン</t>
    </rPh>
    <rPh sb="16" eb="18">
      <t>コウガク</t>
    </rPh>
    <rPh sb="18" eb="20">
      <t>トクベツ</t>
    </rPh>
    <rPh sb="20" eb="22">
      <t>キョウイク</t>
    </rPh>
    <phoneticPr fontId="4"/>
  </si>
  <si>
    <t>Department of Engineering (Special Educational Program for Green Energy Conversion Science and Technology)</t>
  </si>
  <si>
    <t>http://green.yamanashi.ac.jp/
https://www.eng.yamanashi.ac.jp/en/master/green_energy_convers_sci_technol/</t>
  </si>
  <si>
    <t>工学専攻</t>
    <rPh sb="0" eb="2">
      <t>コウガク</t>
    </rPh>
    <rPh sb="2" eb="4">
      <t>センコウ</t>
    </rPh>
    <phoneticPr fontId="4"/>
  </si>
  <si>
    <t>Department of Engineering</t>
    <phoneticPr fontId="4"/>
  </si>
  <si>
    <r>
      <t>https://www.eng.yamanashi.ac.jp/hakushi/</t>
    </r>
    <r>
      <rPr>
        <strike/>
        <sz val="11"/>
        <rFont val="ＭＳ Ｐゴシック"/>
        <family val="3"/>
        <charset val="128"/>
        <scheme val="minor"/>
      </rPr>
      <t>system/</t>
    </r>
    <r>
      <rPr>
        <sz val="11"/>
        <rFont val="ＭＳ Ｐゴシック"/>
        <family val="3"/>
        <charset val="128"/>
        <scheme val="minor"/>
      </rPr>
      <t xml:space="preserve">
https://www.eng.yamanashi.ac.jp/en/doctoral/</t>
    </r>
    <r>
      <rPr>
        <strike/>
        <sz val="11"/>
        <rFont val="ＭＳ Ｐゴシック"/>
        <family val="3"/>
        <charset val="128"/>
        <scheme val="minor"/>
      </rPr>
      <t>system/</t>
    </r>
    <phoneticPr fontId="4"/>
  </si>
  <si>
    <t>工学専攻（機械工学コース）</t>
    <rPh sb="0" eb="2">
      <t>コウガク</t>
    </rPh>
    <rPh sb="2" eb="4">
      <t>センコウ</t>
    </rPh>
    <rPh sb="5" eb="7">
      <t>キカイ</t>
    </rPh>
    <rPh sb="7" eb="9">
      <t>コウガク</t>
    </rPh>
    <rPh sb="8" eb="9">
      <t>ガク</t>
    </rPh>
    <phoneticPr fontId="4"/>
  </si>
  <si>
    <t>Department of Engineering (Mechanical Engineering Course)</t>
  </si>
  <si>
    <t>https://www.eng.yamanashi.ac.jp/graduate/mech_eng_m/
https://www.eng.yamanashi.ac.jp/en/master/mech_eng_m/</t>
  </si>
  <si>
    <t>工学専攻（コンピュータ理工学コース）</t>
    <rPh sb="0" eb="2">
      <t>コウガク</t>
    </rPh>
    <rPh sb="2" eb="4">
      <t>センコウ</t>
    </rPh>
    <rPh sb="11" eb="13">
      <t>リコウ</t>
    </rPh>
    <rPh sb="12" eb="14">
      <t>コウガク</t>
    </rPh>
    <rPh sb="13" eb="14">
      <t>ガク</t>
    </rPh>
    <phoneticPr fontId="4"/>
  </si>
  <si>
    <t>Department of Engineering (Computer Science and Engineering Course)</t>
  </si>
  <si>
    <t>https://www.eng.yamanashi.ac.jp/graduate/comput_sci_eng_m/
https://www.eng.yamanashi.ac.jp/en/master/comput_sci_eng_m/</t>
  </si>
  <si>
    <t>工学専攻（応用化学コース）</t>
    <rPh sb="0" eb="2">
      <t>コウガク</t>
    </rPh>
    <rPh sb="2" eb="4">
      <t>センコウ</t>
    </rPh>
    <phoneticPr fontId="4"/>
  </si>
  <si>
    <t>Department of Engineering (Applied Chemistry Course)</t>
  </si>
  <si>
    <t>https://www.eng.yamanashi.ac.jp/graduate/appl_chem_m/
https://www.eng.yamanashi.ac.jp/en/master/appl_chem_m/</t>
  </si>
  <si>
    <t>信州大学</t>
    <rPh sb="0" eb="2">
      <t>シンシュウ</t>
    </rPh>
    <rPh sb="2" eb="4">
      <t>ダイガク</t>
    </rPh>
    <phoneticPr fontId="4"/>
  </si>
  <si>
    <t>Shinshu University</t>
  </si>
  <si>
    <t>大学院総合理工学研究科</t>
    <rPh sb="0" eb="3">
      <t>ダイガクイン</t>
    </rPh>
    <rPh sb="3" eb="5">
      <t>ソウゴウ</t>
    </rPh>
    <rPh sb="5" eb="8">
      <t>リコウガク</t>
    </rPh>
    <rPh sb="8" eb="11">
      <t>ケンキュウカ</t>
    </rPh>
    <phoneticPr fontId="4"/>
  </si>
  <si>
    <t>International Graduate Program for Agricultural and Biological Science</t>
  </si>
  <si>
    <t>https://www.shinshu-u.ac.jp/graduate/scienceandtechnology/english/admission/agriculture.php</t>
  </si>
  <si>
    <t>富山大学</t>
    <rPh sb="0" eb="2">
      <t>トヤマ</t>
    </rPh>
    <rPh sb="2" eb="4">
      <t>ダイガク</t>
    </rPh>
    <phoneticPr fontId="4"/>
  </si>
  <si>
    <t>University of Toyama</t>
  </si>
  <si>
    <t>大学院総合医薬学研究科</t>
  </si>
  <si>
    <t xml:space="preserve">Graduate School of Medicine and Pharmaceutical Sciences  </t>
  </si>
  <si>
    <t>先端薬科学プログラム</t>
  </si>
  <si>
    <t>Pharmaceutical Sciences</t>
  </si>
  <si>
    <t>https://www.mps.u-toyama.ac.jp/program/ps/</t>
    <phoneticPr fontId="4"/>
  </si>
  <si>
    <t>臨床薬学プログラム</t>
  </si>
  <si>
    <t>Pharmacy</t>
  </si>
  <si>
    <t>https://www.mps.u-toyama.ac.jp/program/cp/</t>
    <phoneticPr fontId="4"/>
  </si>
  <si>
    <t>大学院医薬理工学環</t>
  </si>
  <si>
    <t>Graduate School of Pharma-MedicalSciences</t>
  </si>
  <si>
    <t>応用和漢医薬学プログラム</t>
  </si>
  <si>
    <t>Applied Natural Medicine</t>
  </si>
  <si>
    <t>https://www.gpms.u-toyama.ac.jp/program/anm/</t>
    <phoneticPr fontId="4"/>
  </si>
  <si>
    <t>認知情動脳科学プログラム</t>
  </si>
  <si>
    <t>Cognitive and Emotional Neuroscience</t>
  </si>
  <si>
    <t>https://www.gpms.u-toyama.ac.jp/program/cen/</t>
    <phoneticPr fontId="4"/>
  </si>
  <si>
    <t>大学院持続可能社会創成学環</t>
    <rPh sb="0" eb="3">
      <t>ダイガクイン</t>
    </rPh>
    <phoneticPr fontId="4"/>
  </si>
  <si>
    <t>Graduate School of Sustainability Studies</t>
  </si>
  <si>
    <t>グローバルSDGsプログラム</t>
  </si>
  <si>
    <t>Global Sustainability Science Program</t>
  </si>
  <si>
    <t>http://www.gss.u-toyama.ac.jp/wp/?lang=en</t>
    <phoneticPr fontId="4"/>
  </si>
  <si>
    <t>大学院理工学研究科博士前期課程理工学専攻</t>
    <rPh sb="0" eb="3">
      <t>ダイガクイン</t>
    </rPh>
    <rPh sb="3" eb="6">
      <t>リコウガク</t>
    </rPh>
    <rPh sb="6" eb="9">
      <t>ケンキュウカ</t>
    </rPh>
    <rPh sb="9" eb="13">
      <t>ハカセゼンキ</t>
    </rPh>
    <rPh sb="13" eb="15">
      <t>カテイ</t>
    </rPh>
    <rPh sb="15" eb="20">
      <t>リコウガクセンコウ</t>
    </rPh>
    <phoneticPr fontId="4"/>
  </si>
  <si>
    <t>Graduate School of Science and Engineering (Materials Science and Engineering)</t>
  </si>
  <si>
    <t>グローバルマテリアル科学工学プログラム</t>
    <rPh sb="10" eb="14">
      <t xml:space="preserve">カガクコウガク </t>
    </rPh>
    <phoneticPr fontId="4"/>
  </si>
  <si>
    <t>Program of Global Materials Science and Engineering</t>
  </si>
  <si>
    <t>大学院理工学研究科博士後期課程理工学専攻</t>
    <rPh sb="0" eb="3">
      <t>ダイガクイン</t>
    </rPh>
    <rPh sb="3" eb="6">
      <t>リコウガク</t>
    </rPh>
    <rPh sb="6" eb="9">
      <t>ケンキュウカ</t>
    </rPh>
    <rPh sb="9" eb="11">
      <t>ハクシ</t>
    </rPh>
    <rPh sb="11" eb="13">
      <t>コウキ</t>
    </rPh>
    <rPh sb="13" eb="15">
      <t>カテイ</t>
    </rPh>
    <rPh sb="15" eb="20">
      <t>リコウガクセンコウ</t>
    </rPh>
    <phoneticPr fontId="4"/>
  </si>
  <si>
    <t xml:space="preserve">Ph.D. course, Graduate School of Science and Engineering </t>
  </si>
  <si>
    <t>先進材料科学プログラム</t>
    <phoneticPr fontId="4"/>
  </si>
  <si>
    <t>Advanced Materials Science</t>
    <phoneticPr fontId="4"/>
  </si>
  <si>
    <t>金沢大学</t>
    <rPh sb="0" eb="2">
      <t>カナザワ</t>
    </rPh>
    <rPh sb="2" eb="4">
      <t>ダイガク</t>
    </rPh>
    <phoneticPr fontId="4"/>
  </si>
  <si>
    <t>Kanazawa University</t>
  </si>
  <si>
    <t>自然科学研究科</t>
    <rPh sb="0" eb="2">
      <t>シゼン</t>
    </rPh>
    <rPh sb="2" eb="4">
      <t>カガク</t>
    </rPh>
    <rPh sb="4" eb="7">
      <t>ケンキュウカ</t>
    </rPh>
    <phoneticPr fontId="4"/>
  </si>
  <si>
    <t>Graduate School of Natural Science and Technology</t>
  </si>
  <si>
    <t>環境・エネルギー技術国際コース</t>
    <rPh sb="0" eb="2">
      <t>カンキョウ</t>
    </rPh>
    <rPh sb="8" eb="10">
      <t>ギジュツ</t>
    </rPh>
    <rPh sb="10" eb="12">
      <t>コクサイ</t>
    </rPh>
    <phoneticPr fontId="4"/>
  </si>
  <si>
    <t>Environmental Technology International Course</t>
  </si>
  <si>
    <t>http://www.nst.kanazawa-u.ac.jp/etic/english/</t>
  </si>
  <si>
    <t>Division of Material Chemistry</t>
  </si>
  <si>
    <t>Division of Mechanical Science and Engineering</t>
  </si>
  <si>
    <t>Division of Environmental Design</t>
  </si>
  <si>
    <t>Division of Natural System</t>
  </si>
  <si>
    <t>サステナブル理工学プログラム 環境・エネルギー理工学分野（ETICコース）</t>
    <rPh sb="6" eb="8">
      <t>リコウ</t>
    </rPh>
    <rPh sb="8" eb="9">
      <t>ガク</t>
    </rPh>
    <rPh sb="15" eb="17">
      <t>カンキョウ</t>
    </rPh>
    <rPh sb="23" eb="25">
      <t>リコウ</t>
    </rPh>
    <rPh sb="25" eb="26">
      <t>ガク</t>
    </rPh>
    <rPh sb="26" eb="28">
      <t>ブンヤ</t>
    </rPh>
    <phoneticPr fontId="4"/>
  </si>
  <si>
    <t>Division of Geosciences and Civil Engineering</t>
  </si>
  <si>
    <t>数物科学グローバル人材育成コース</t>
    <rPh sb="0" eb="1">
      <t>スウ</t>
    </rPh>
    <rPh sb="1" eb="2">
      <t>ブツ</t>
    </rPh>
    <rPh sb="2" eb="4">
      <t>カガク</t>
    </rPh>
    <rPh sb="9" eb="11">
      <t>ジンザイ</t>
    </rPh>
    <rPh sb="11" eb="13">
      <t>イクセイ</t>
    </rPh>
    <phoneticPr fontId="4"/>
  </si>
  <si>
    <t xml:space="preserve">the Program for the Development of Global Human Resources in Mathematical and Physical Sciences </t>
  </si>
  <si>
    <t>Division of Mathematical and Physical Sciences</t>
  </si>
  <si>
    <t>国際インタラクティブESDコース</t>
    <rPh sb="0" eb="2">
      <t>コクサイ</t>
    </rPh>
    <phoneticPr fontId="4"/>
  </si>
  <si>
    <t>the International Interactive Educational Course for Sustainable Development</t>
  </si>
  <si>
    <t>Division of Electrical Engineering and Computer Science</t>
  </si>
  <si>
    <t>サステナブル理工学プログラム 環境・エネルギー理工学分野（II-ESDコース）</t>
    <rPh sb="6" eb="8">
      <t>リコウ</t>
    </rPh>
    <rPh sb="8" eb="9">
      <t>ガク</t>
    </rPh>
    <rPh sb="15" eb="17">
      <t>カンキョウ</t>
    </rPh>
    <rPh sb="23" eb="25">
      <t>リコウ</t>
    </rPh>
    <rPh sb="25" eb="26">
      <t>ガク</t>
    </rPh>
    <rPh sb="26" eb="28">
      <t>ブンヤ</t>
    </rPh>
    <phoneticPr fontId="4"/>
  </si>
  <si>
    <t>the Graduate Program on Science and Engineering for Sustainable
Development：Environmental/Energy Science and Engineering
(International Interactive Educational Course for Sustainable Development)</t>
  </si>
  <si>
    <t>Division of Biological Science and Technology</t>
  </si>
  <si>
    <t>超スマート社会に寄与する電子情報科学分野の高度IT研究開発人材養成コース</t>
    <rPh sb="0" eb="1">
      <t>チョウ</t>
    </rPh>
    <rPh sb="5" eb="7">
      <t>シャカイ</t>
    </rPh>
    <rPh sb="8" eb="10">
      <t>キヨ</t>
    </rPh>
    <rPh sb="12" eb="14">
      <t>デンシ</t>
    </rPh>
    <rPh sb="14" eb="16">
      <t>ジョウホウ</t>
    </rPh>
    <rPh sb="16" eb="18">
      <t>カガク</t>
    </rPh>
    <rPh sb="18" eb="20">
      <t>ブンヤ</t>
    </rPh>
    <rPh sb="21" eb="23">
      <t>コウド</t>
    </rPh>
    <rPh sb="25" eb="27">
      <t>ケンキュウ</t>
    </rPh>
    <rPh sb="27" eb="29">
      <t>カイハツ</t>
    </rPh>
    <rPh sb="29" eb="31">
      <t>ジンザイ</t>
    </rPh>
    <rPh sb="31" eb="33">
      <t>ヨウセイ</t>
    </rPh>
    <phoneticPr fontId="4"/>
  </si>
  <si>
    <t>Education and Research on Electrical Engineering and Computer Science Techniques Contributing to Society 5.0</t>
  </si>
  <si>
    <t>ネイチャーポジティブ社会を共創的に先導するバイオロジストとバイオエンジニアの育成プログラム</t>
  </si>
  <si>
    <t>the Program for Biologists and Bioengineers who Leads Nature-Positive Society with a Special Emphasis on Co-Creation</t>
  </si>
  <si>
    <t>Division of Frontier Engineering</t>
  </si>
  <si>
    <t>Division of Biological Science Technology</t>
  </si>
  <si>
    <t>理工学域</t>
    <rPh sb="0" eb="2">
      <t>リコウ</t>
    </rPh>
    <rPh sb="2" eb="4">
      <t>ガクイキ</t>
    </rPh>
    <phoneticPr fontId="4"/>
  </si>
  <si>
    <t>College of Science and Engineering</t>
  </si>
  <si>
    <t>数学コース</t>
  </si>
  <si>
    <t>Course in Mathematics</t>
  </si>
  <si>
    <t>計算科学コース</t>
    <rPh sb="0" eb="2">
      <t>ケイサン</t>
    </rPh>
    <rPh sb="2" eb="4">
      <t>カガク</t>
    </rPh>
    <phoneticPr fontId="4"/>
  </si>
  <si>
    <t>Course in Computational Science</t>
  </si>
  <si>
    <t>物理学コース</t>
    <rPh sb="0" eb="2">
      <t>ブツリ</t>
    </rPh>
    <rPh sb="2" eb="3">
      <t>ガク</t>
    </rPh>
    <phoneticPr fontId="4"/>
  </si>
  <si>
    <t>Course in Physics</t>
  </si>
  <si>
    <t>化学コース</t>
    <rPh sb="0" eb="2">
      <t>カガク</t>
    </rPh>
    <phoneticPr fontId="4"/>
  </si>
  <si>
    <t>Course in Chemistry</t>
  </si>
  <si>
    <t>応用化学コース</t>
  </si>
  <si>
    <t>Course in Applied Chemistry</t>
  </si>
  <si>
    <t>フロンティア工学類</t>
    <phoneticPr fontId="4"/>
  </si>
  <si>
    <t>School of Frontier Engineering</t>
    <phoneticPr fontId="4"/>
  </si>
  <si>
    <t>電子情報通信学類電気電子コース</t>
    <rPh sb="8" eb="10">
      <t>デンキ</t>
    </rPh>
    <rPh sb="10" eb="12">
      <t>デンシ</t>
    </rPh>
    <phoneticPr fontId="4"/>
  </si>
  <si>
    <t>School of Electrical, Information and Communication Engineering
Course in Electrical and Electronic Engineering</t>
    <phoneticPr fontId="4"/>
  </si>
  <si>
    <t>電子情報通信学類情報通信コース</t>
    <rPh sb="8" eb="10">
      <t>ジョウホウ</t>
    </rPh>
    <rPh sb="10" eb="12">
      <t>ツウシン</t>
    </rPh>
    <phoneticPr fontId="4"/>
  </si>
  <si>
    <t>School of Electrical, Information and Communication Engineering
Course in Information and Communication Engineering</t>
    <phoneticPr fontId="4"/>
  </si>
  <si>
    <t>地球社会基盤学類地球惑星科学コース</t>
    <rPh sb="8" eb="10">
      <t>チキュウ</t>
    </rPh>
    <rPh sb="10" eb="12">
      <t>ワクセイ</t>
    </rPh>
    <rPh sb="12" eb="14">
      <t>カガク</t>
    </rPh>
    <phoneticPr fontId="4"/>
  </si>
  <si>
    <t>School of Geosciences and Civil Engineering
Course in Earth and Planetary Science</t>
    <phoneticPr fontId="4"/>
  </si>
  <si>
    <t>地球社会基盤学類土木防災コース</t>
    <rPh sb="8" eb="10">
      <t>ドボク</t>
    </rPh>
    <rPh sb="10" eb="12">
      <t>ボウサイ</t>
    </rPh>
    <phoneticPr fontId="4"/>
  </si>
  <si>
    <t>School of Geosciences and Civil Engineering
Course in Civil Engineering and Disaster Prevention</t>
    <phoneticPr fontId="4"/>
  </si>
  <si>
    <t>地球社会基盤学類環境都市コース</t>
    <rPh sb="8" eb="10">
      <t>カンキョウ</t>
    </rPh>
    <rPh sb="10" eb="12">
      <t>トシ</t>
    </rPh>
    <phoneticPr fontId="4"/>
  </si>
  <si>
    <t>School of Geosciences and Civil Engineering
Course in Environmental and Urban Engineering</t>
    <phoneticPr fontId="4"/>
  </si>
  <si>
    <t>生命理工学類生物科学コース</t>
    <rPh sb="6" eb="8">
      <t>セイブツ</t>
    </rPh>
    <rPh sb="8" eb="10">
      <t>カガク</t>
    </rPh>
    <phoneticPr fontId="4"/>
  </si>
  <si>
    <t>School of Biological Science and Technology
Course in Biosystems</t>
    <phoneticPr fontId="4"/>
  </si>
  <si>
    <t>生命理工学類海洋生物資源コース</t>
    <rPh sb="6" eb="8">
      <t>カイヨウ</t>
    </rPh>
    <rPh sb="8" eb="10">
      <t>セイブツ</t>
    </rPh>
    <rPh sb="10" eb="12">
      <t>シゲン</t>
    </rPh>
    <phoneticPr fontId="4"/>
  </si>
  <si>
    <t>School of Biological Science and Technology
Course in Aquatic Biology and Environmental Science</t>
    <phoneticPr fontId="4"/>
  </si>
  <si>
    <t>生命理工学類バイオ工学コース</t>
    <rPh sb="9" eb="11">
      <t>コウガク</t>
    </rPh>
    <phoneticPr fontId="4"/>
  </si>
  <si>
    <t>School of Biological Science and Technology
Course in Bioengineering</t>
    <phoneticPr fontId="4"/>
  </si>
  <si>
    <t>北陸先端科学技術大学院大学</t>
    <rPh sb="0" eb="13">
      <t>ホ</t>
    </rPh>
    <phoneticPr fontId="4"/>
  </si>
  <si>
    <t>Japan Advanced Institute of Science and Technology</t>
    <phoneticPr fontId="4"/>
  </si>
  <si>
    <t>先端科学技術研究科</t>
    <rPh sb="0" eb="9">
      <t>セ</t>
    </rPh>
    <phoneticPr fontId="4"/>
  </si>
  <si>
    <t>Graduate School of Advanced Science and Technology</t>
    <phoneticPr fontId="4"/>
  </si>
  <si>
    <t>博士前期課程</t>
    <rPh sb="0" eb="6">
      <t>ハ</t>
    </rPh>
    <phoneticPr fontId="4"/>
  </si>
  <si>
    <t>Master's program</t>
    <phoneticPr fontId="4"/>
  </si>
  <si>
    <t>博士後期課程</t>
    <rPh sb="0" eb="6">
      <t>ハ</t>
    </rPh>
    <phoneticPr fontId="4"/>
  </si>
  <si>
    <t>Doctoral program</t>
    <phoneticPr fontId="4"/>
  </si>
  <si>
    <t>福井大学</t>
    <rPh sb="0" eb="2">
      <t>フクイ</t>
    </rPh>
    <rPh sb="2" eb="4">
      <t>ダイガク</t>
    </rPh>
    <phoneticPr fontId="4"/>
  </si>
  <si>
    <t>University of Fukui</t>
  </si>
  <si>
    <t>大学院工学研究科</t>
  </si>
  <si>
    <t>国際総合工学特別コース（博士前期課程）</t>
  </si>
  <si>
    <t>Global Engineering Program for International Students</t>
  </si>
  <si>
    <t>https://www.u-fukui.ac.jp/eng/inbound/degree-e/gepis/</t>
  </si>
  <si>
    <t>国際技術研究者育成コース（博士後期課程）</t>
  </si>
  <si>
    <t>Global Engineering Program for Research and Development</t>
  </si>
  <si>
    <t>https://www.u-fukui.ac.jp/eng/inbound/degree-e/geprd/</t>
  </si>
  <si>
    <t>岐阜大学</t>
    <rPh sb="0" eb="4">
      <t>ギフダイガク</t>
    </rPh>
    <phoneticPr fontId="4"/>
  </si>
  <si>
    <t>Gifu University</t>
  </si>
  <si>
    <t>大学院自然科学技術研究科</t>
  </si>
  <si>
    <t>アドバンスドグローバルプログラム</t>
  </si>
  <si>
    <t>Advanced Global Program</t>
  </si>
  <si>
    <t>http://gnst.gifu-u.ac.jp/</t>
  </si>
  <si>
    <t>大学院工学研究科</t>
    <rPh sb="0" eb="3">
      <t>ダイガクイン</t>
    </rPh>
    <phoneticPr fontId="4"/>
  </si>
  <si>
    <t>http://www.eng.gifu-u.ac.jp/admission/nyushi2.html</t>
  </si>
  <si>
    <t>United Graduate School of Agricultual Sciences</t>
  </si>
  <si>
    <t>英語特別プログラム</t>
  </si>
  <si>
    <t>English Program For International Students</t>
  </si>
  <si>
    <t>http://www.ugsas.gifu-u.ac.jp/examinee/shikaku.html#point4</t>
  </si>
  <si>
    <t>静岡大学</t>
    <rPh sb="0" eb="2">
      <t>シズオカ</t>
    </rPh>
    <rPh sb="2" eb="4">
      <t>ダイガク</t>
    </rPh>
    <phoneticPr fontId="4"/>
  </si>
  <si>
    <t>Shizuoka University</t>
  </si>
  <si>
    <t>総合科学技術研究科</t>
  </si>
  <si>
    <t>Graduate School of Integrated Science and Technology</t>
  </si>
  <si>
    <t>アジアブリッジプログラム（情報学専攻）</t>
    <rPh sb="13" eb="15">
      <t>ジョウホウ</t>
    </rPh>
    <rPh sb="15" eb="16">
      <t>ガク</t>
    </rPh>
    <rPh sb="16" eb="18">
      <t>センコウ</t>
    </rPh>
    <phoneticPr fontId="4"/>
  </si>
  <si>
    <t>ABP（Department of Informatics）</t>
  </si>
  <si>
    <t>https://www.shizuoka.ac.jp/english/subject/graduate/stg/index.html</t>
  </si>
  <si>
    <t>アジアブリッジプログラム（理学専攻）</t>
    <rPh sb="13" eb="14">
      <t>リ</t>
    </rPh>
    <rPh sb="14" eb="15">
      <t>ガク</t>
    </rPh>
    <rPh sb="15" eb="17">
      <t>センコウ</t>
    </rPh>
    <phoneticPr fontId="4"/>
  </si>
  <si>
    <t>ABP（Department of Science）</t>
  </si>
  <si>
    <t>アジアブリッジプログラム（工学専攻）</t>
    <rPh sb="13" eb="15">
      <t>コウガク</t>
    </rPh>
    <rPh sb="15" eb="17">
      <t>センコウ</t>
    </rPh>
    <phoneticPr fontId="4"/>
  </si>
  <si>
    <t>ABP（Department of Engineering）</t>
  </si>
  <si>
    <t>アジアブリッジプログラム（農学専攻）</t>
    <rPh sb="13" eb="15">
      <t>ノウガク</t>
    </rPh>
    <rPh sb="15" eb="17">
      <t>センコウ</t>
    </rPh>
    <phoneticPr fontId="4"/>
  </si>
  <si>
    <t>ABP（Department of Agriculture）</t>
  </si>
  <si>
    <t>山岳流域研究院</t>
    <rPh sb="0" eb="2">
      <t>サンガク</t>
    </rPh>
    <rPh sb="2" eb="4">
      <t>リュウイキ</t>
    </rPh>
    <rPh sb="4" eb="7">
      <t>ケンキュウイン</t>
    </rPh>
    <phoneticPr fontId="4"/>
  </si>
  <si>
    <t>Interfaculty Graduate School of Mountain Watershed</t>
  </si>
  <si>
    <t>アジアブリッジプログラム（山岳流域研究院）</t>
  </si>
  <si>
    <t>ABP（Interfaculty Graduate School of Mountain Watershed）</t>
  </si>
  <si>
    <t>https://wwp.shizuoka.ac.jp/sangakuryuuiki/</t>
  </si>
  <si>
    <t>創造科学技術大学院</t>
    <rPh sb="2" eb="4">
      <t>カガク</t>
    </rPh>
    <rPh sb="4" eb="6">
      <t>ギジュツ</t>
    </rPh>
    <rPh sb="6" eb="8">
      <t>ダイガク</t>
    </rPh>
    <rPh sb="8" eb="9">
      <t>イン</t>
    </rPh>
    <phoneticPr fontId="4"/>
  </si>
  <si>
    <t>光応用・イメージングを中心とした学際分野における中東欧・アジア地域国際連携教育プログラム</t>
    <phoneticPr fontId="4"/>
  </si>
  <si>
    <t>International cooperative education program with the universities in middle-eastern Europe and Asia in the fields of photonic application,imaging and their related technologies （Hamamatsu Campus）</t>
    <phoneticPr fontId="4"/>
  </si>
  <si>
    <t>https://gsst.shizuoka.ac.jp/?page_id=656</t>
    <phoneticPr fontId="4"/>
  </si>
  <si>
    <t>アジアにおける持続可能な社会のための生物環境科学技術国際連携教育プログラム</t>
    <phoneticPr fontId="4"/>
  </si>
  <si>
    <t>International cooperative education program on biological,environmental science and technology for the sustainable societies in Asia（Shizuoka Campus）</t>
    <phoneticPr fontId="4"/>
  </si>
  <si>
    <t>ナノビジョン工学専攻</t>
    <rPh sb="8" eb="10">
      <t>センコウ</t>
    </rPh>
    <phoneticPr fontId="4"/>
  </si>
  <si>
    <t>Department of Nanovision Technology</t>
  </si>
  <si>
    <t>https://gsst.shizuoka.ac.jp/?page_id=2040&amp;lang=en</t>
  </si>
  <si>
    <t>光・ナノ物質機能専攻</t>
  </si>
  <si>
    <t>Department of Optoelectronics and Nanostructure Science</t>
  </si>
  <si>
    <t>https://gsst.shizuoka.ac.jp/?page_id=2072&amp;lang=en</t>
  </si>
  <si>
    <t>情報科学専攻</t>
  </si>
  <si>
    <t>Department of Information Science and Technology</t>
  </si>
  <si>
    <t>https://gsst.shizuoka.ac.jp/?page_id=2081&amp;lang=en</t>
  </si>
  <si>
    <t>環境・エネルギーシステム専攻</t>
  </si>
  <si>
    <t>Department of Environment and Energy Systems</t>
  </si>
  <si>
    <t>https://gsst.shizuoka.ac.jp/?page_id=2086&amp;lang=en</t>
  </si>
  <si>
    <t>バイオサイエンス専攻</t>
  </si>
  <si>
    <t>Department of Bioscience</t>
  </si>
  <si>
    <t>https://gsst.shizuoka.ac.jp/?page_id=2051&amp;lang=en</t>
  </si>
  <si>
    <t>名古屋大学</t>
    <rPh sb="0" eb="3">
      <t>ナゴヤ</t>
    </rPh>
    <rPh sb="3" eb="5">
      <t>ダイガク</t>
    </rPh>
    <phoneticPr fontId="4"/>
  </si>
  <si>
    <t>Nagoya University</t>
  </si>
  <si>
    <t>経済学部</t>
    <rPh sb="0" eb="2">
      <t>ケイザイ</t>
    </rPh>
    <rPh sb="2" eb="4">
      <t>ガクブ</t>
    </rPh>
    <phoneticPr fontId="4"/>
  </si>
  <si>
    <t>School of Economics</t>
  </si>
  <si>
    <t>国際プログラム群国際社会科学プログラム</t>
  </si>
  <si>
    <t>Global 30 International Programs, Social Sciences Program</t>
  </si>
  <si>
    <t>https://admissions.g30.nagoya-u.ac.jp/undergraduate/</t>
    <phoneticPr fontId="4"/>
  </si>
  <si>
    <t>工学部</t>
    <rPh sb="0" eb="3">
      <t>コウガクブ</t>
    </rPh>
    <phoneticPr fontId="4"/>
  </si>
  <si>
    <t>国際プログラム群化学系プログラム</t>
  </si>
  <si>
    <t>Global 30 International Programs, Chemistry Program</t>
  </si>
  <si>
    <t>国際プログラム群自動車工学プログラム</t>
    <rPh sb="0" eb="2">
      <t>コクサイ</t>
    </rPh>
    <rPh sb="7" eb="8">
      <t>グン</t>
    </rPh>
    <phoneticPr fontId="4"/>
  </si>
  <si>
    <t>Global 30 International Programs, Automotive Engineering Program</t>
  </si>
  <si>
    <t>大学院医学系研究科</t>
    <rPh sb="0" eb="3">
      <t>ダイガクイン</t>
    </rPh>
    <rPh sb="3" eb="6">
      <t>イガクケイ</t>
    </rPh>
    <rPh sb="6" eb="9">
      <t>ケンキュウカ</t>
    </rPh>
    <phoneticPr fontId="4"/>
  </si>
  <si>
    <t>医療行政コース</t>
    <rPh sb="0" eb="2">
      <t>イリョウ</t>
    </rPh>
    <rPh sb="2" eb="4">
      <t>ギョウセイ</t>
    </rPh>
    <phoneticPr fontId="4"/>
  </si>
  <si>
    <t>Young Leaders' Program (YLP) - Healthcare Administration Course of Master's Degree Program</t>
  </si>
  <si>
    <t>https://www.med.nagoya-u.ac.jp/medical_E/laboratory/basic-med/social-science/ylp/</t>
    <phoneticPr fontId="4"/>
  </si>
  <si>
    <t>国際プログラム群生物系プログラム</t>
  </si>
  <si>
    <t>Global 30 International Graduate Programs, Biological and Bioagricultural Sciences Graduate Program</t>
  </si>
  <si>
    <t>https://admissions.g30.nagoya-u.ac.jp/graduate-programs/</t>
    <phoneticPr fontId="4"/>
  </si>
  <si>
    <t>国際プログラム群医学系プログラム</t>
  </si>
  <si>
    <t>Global 30 International Graduate Programs, Medical Science Graduate Program</t>
  </si>
  <si>
    <t>名古屋大学</t>
  </si>
  <si>
    <t>大学院医学系研究科</t>
  </si>
  <si>
    <t>国際プログラム郡公衆衛生学プログラム</t>
  </si>
  <si>
    <t>Global 30 International Graduate Programs, Master of Public Health Program</t>
  </si>
  <si>
    <t>名古屋大学・アデレード大学国際連携総合医学専攻</t>
    <rPh sb="0" eb="3">
      <t>ナゴヤ</t>
    </rPh>
    <rPh sb="3" eb="5">
      <t>ダイガク</t>
    </rPh>
    <rPh sb="11" eb="13">
      <t>ダイガク</t>
    </rPh>
    <rPh sb="13" eb="15">
      <t>コクサイ</t>
    </rPh>
    <rPh sb="15" eb="17">
      <t>レンケイ</t>
    </rPh>
    <rPh sb="17" eb="19">
      <t>ソウゴウ</t>
    </rPh>
    <rPh sb="19" eb="21">
      <t>イガク</t>
    </rPh>
    <rPh sb="21" eb="23">
      <t>センコウ</t>
    </rPh>
    <phoneticPr fontId="4"/>
  </si>
  <si>
    <t>International Collaborative Program in Comprehensive Medical Science between Nagoya University and University of Adelaide</t>
  </si>
  <si>
    <t>http://tgu.nagoya-u.ac.jp/en/</t>
    <phoneticPr fontId="4"/>
  </si>
  <si>
    <t>名古屋大学・ルンド大学国際連携総合医学専攻</t>
    <rPh sb="0" eb="3">
      <t>ナゴヤ</t>
    </rPh>
    <rPh sb="3" eb="5">
      <t>ダイガク</t>
    </rPh>
    <rPh sb="9" eb="11">
      <t>ダイガク</t>
    </rPh>
    <rPh sb="11" eb="13">
      <t>コクサイ</t>
    </rPh>
    <rPh sb="13" eb="15">
      <t>レンケイ</t>
    </rPh>
    <rPh sb="15" eb="17">
      <t>ソウゴウ</t>
    </rPh>
    <rPh sb="17" eb="19">
      <t>イガク</t>
    </rPh>
    <rPh sb="19" eb="21">
      <t>センコウ</t>
    </rPh>
    <phoneticPr fontId="4"/>
  </si>
  <si>
    <t>International Collaborative Program in Comprehensive Medical Science between Nagoya University and Lund University</t>
  </si>
  <si>
    <t>名古屋大学・フライブルク大学国際連携総合医学専攻</t>
  </si>
  <si>
    <t>International Collaborative Program in Comprehensive Medical Science between Nagoya University and University of Freiburg </t>
  </si>
  <si>
    <t>http://tgu.nagoya-u.ac.jp/en/</t>
  </si>
  <si>
    <t>大学院環境学研究科</t>
    <rPh sb="0" eb="3">
      <t>ダイガクイン</t>
    </rPh>
    <rPh sb="3" eb="6">
      <t>カンキョウガク</t>
    </rPh>
    <rPh sb="6" eb="9">
      <t>ケンキュウカ</t>
    </rPh>
    <phoneticPr fontId="4"/>
  </si>
  <si>
    <t>国際環境人材育成プログラム</t>
    <rPh sb="0" eb="2">
      <t>コクサイ</t>
    </rPh>
    <rPh sb="2" eb="4">
      <t>カンキョウ</t>
    </rPh>
    <rPh sb="4" eb="6">
      <t>ジンザイ</t>
    </rPh>
    <rPh sb="6" eb="8">
      <t>イクセイ</t>
    </rPh>
    <phoneticPr fontId="4"/>
  </si>
  <si>
    <t xml:space="preserve">Nagoya University Global Environmental Leaders Program (NUGELP) </t>
  </si>
  <si>
    <t>http://www.civil.nagoya-u.ac.jp/nugelp/index.html</t>
  </si>
  <si>
    <t>国際プログラム群環境土木工学プログラム</t>
    <rPh sb="0" eb="2">
      <t>コクサイ</t>
    </rPh>
    <rPh sb="7" eb="8">
      <t>グン</t>
    </rPh>
    <rPh sb="8" eb="10">
      <t>カンキョウ</t>
    </rPh>
    <rPh sb="10" eb="12">
      <t>ドボク</t>
    </rPh>
    <rPh sb="12" eb="14">
      <t>コウガク</t>
    </rPh>
    <phoneticPr fontId="4"/>
  </si>
  <si>
    <t>Global 30 International Graduate Programs, Civil and Environmental Engineering Graduate Program</t>
  </si>
  <si>
    <t>国際プログラム群地球環境科学プログラム</t>
    <rPh sb="8" eb="10">
      <t>チキュウ</t>
    </rPh>
    <rPh sb="10" eb="12">
      <t>カンキョウ</t>
    </rPh>
    <rPh sb="12" eb="14">
      <t>カガク</t>
    </rPh>
    <phoneticPr fontId="4"/>
  </si>
  <si>
    <t>Global 30 International Graduate Programs, Earth and Environmental Sciences Graduate Program</t>
  </si>
  <si>
    <t>大学院環境学研究科</t>
  </si>
  <si>
    <t>アジアと日本の共発展を目指すグローカル土木リーダープログラム</t>
    <phoneticPr fontId="4"/>
  </si>
  <si>
    <t>Forefront Program on GLOCAL Civil Engineering Leaders for Co-development of Asia and Japan</t>
    <phoneticPr fontId="4"/>
  </si>
  <si>
    <t>https://www.civil.nagoya-u.ac.jp/forefront/index.html</t>
    <phoneticPr fontId="4"/>
  </si>
  <si>
    <t>大学院経済学研究科</t>
    <rPh sb="0" eb="3">
      <t>ダイガクイン</t>
    </rPh>
    <rPh sb="3" eb="6">
      <t>ケイザイガク</t>
    </rPh>
    <rPh sb="6" eb="9">
      <t>ケンキュウカ</t>
    </rPh>
    <phoneticPr fontId="4"/>
  </si>
  <si>
    <t>国際プログラム群経済・ビジネス国際プログラム</t>
  </si>
  <si>
    <t>Global 30 International Graduate Programs, Graduate Program in Economics and Business Administration</t>
  </si>
  <si>
    <t>Global 30 International Graduate Programs, Chemistry Graduate Program</t>
  </si>
  <si>
    <t>国際プログラム群自動車工学プログラム</t>
  </si>
  <si>
    <t>Global 30 International Graduate Programs, Automotive Engineering Graduate Program</t>
  </si>
  <si>
    <t>国際プログラム群物理工学プログラム</t>
    <rPh sb="8" eb="10">
      <t>ブツリ</t>
    </rPh>
    <rPh sb="10" eb="12">
      <t>コウガク</t>
    </rPh>
    <phoneticPr fontId="4"/>
  </si>
  <si>
    <t>Global 30 International Graduate Programs, Engineering Physics Graduate Program</t>
  </si>
  <si>
    <t>https://www.civil.nagoya-u.ac.jp/forefront/index.html</t>
  </si>
  <si>
    <t>名古屋大学・チュラロンコン大学国際連携サステナブル材料工学専攻</t>
  </si>
  <si>
    <t>International Collaborative Program in Sustainable Materials and Technology for Industries between Nagoya University and Chulalongkorn University</t>
  </si>
  <si>
    <t>大学院国際開発研究科</t>
    <rPh sb="0" eb="3">
      <t>ダイガクイン</t>
    </rPh>
    <rPh sb="3" eb="5">
      <t>コクサイ</t>
    </rPh>
    <rPh sb="5" eb="7">
      <t>カイハツ</t>
    </rPh>
    <rPh sb="7" eb="9">
      <t>ケンキュウ</t>
    </rPh>
    <rPh sb="9" eb="10">
      <t>カ</t>
    </rPh>
    <phoneticPr fontId="4"/>
  </si>
  <si>
    <t>Graduate School of International Development</t>
  </si>
  <si>
    <t>国際開発協力専攻</t>
  </si>
  <si>
    <t>Department of International Development and Cooperation</t>
  </si>
  <si>
    <t>https://www4.gsid.nagoya-u.ac.jp/en/education/course</t>
    <phoneticPr fontId="4"/>
  </si>
  <si>
    <t>大学院生命農学研究科</t>
    <rPh sb="0" eb="3">
      <t>ダイガクイン</t>
    </rPh>
    <rPh sb="3" eb="5">
      <t>セイメイ</t>
    </rPh>
    <rPh sb="5" eb="7">
      <t>ノウガク</t>
    </rPh>
    <rPh sb="7" eb="10">
      <t>ケンキュウカ</t>
    </rPh>
    <phoneticPr fontId="4"/>
  </si>
  <si>
    <t>Graduate School of Bioagricultural Sciences</t>
  </si>
  <si>
    <t>名古屋大学・カセサート大学国際連携生命農学専攻</t>
    <rPh sb="0" eb="3">
      <t>ナゴヤ</t>
    </rPh>
    <rPh sb="3" eb="5">
      <t>ダイガク</t>
    </rPh>
    <rPh sb="11" eb="13">
      <t>ダイガク</t>
    </rPh>
    <rPh sb="13" eb="15">
      <t>コクサイ</t>
    </rPh>
    <rPh sb="15" eb="17">
      <t>レンケイ</t>
    </rPh>
    <rPh sb="17" eb="19">
      <t>セイメイ</t>
    </rPh>
    <rPh sb="19" eb="21">
      <t>ノウガク</t>
    </rPh>
    <rPh sb="21" eb="23">
      <t>センコウ</t>
    </rPh>
    <phoneticPr fontId="4"/>
  </si>
  <si>
    <t>International Collaborative Program in Agricultural Sciences between Nagoya University and Kasetsart University</t>
  </si>
  <si>
    <t>http://tgu.nagoya-u.ac.jp/en/joint/</t>
  </si>
  <si>
    <t>名古屋大学・西オーストラリア大学交際連携生命農学専攻</t>
    <rPh sb="0" eb="3">
      <t>ナゴヤ</t>
    </rPh>
    <rPh sb="3" eb="5">
      <t>ダイガク</t>
    </rPh>
    <rPh sb="6" eb="7">
      <t>ニシ</t>
    </rPh>
    <rPh sb="14" eb="16">
      <t>ダイガク</t>
    </rPh>
    <rPh sb="16" eb="18">
      <t>コウサイ</t>
    </rPh>
    <rPh sb="18" eb="20">
      <t>レンケイ</t>
    </rPh>
    <rPh sb="20" eb="22">
      <t>セイメイ</t>
    </rPh>
    <rPh sb="22" eb="24">
      <t>ノウガク</t>
    </rPh>
    <rPh sb="24" eb="26">
      <t>センコウ</t>
    </rPh>
    <phoneticPr fontId="4"/>
  </si>
  <si>
    <t>International Collaborative Program in Agricultural Sciences between Nagoya University and The University of Western Australia</t>
  </si>
  <si>
    <t>大学院多元数理科学研究科</t>
    <rPh sb="0" eb="3">
      <t>ダイガクイン</t>
    </rPh>
    <rPh sb="3" eb="5">
      <t>タゲン</t>
    </rPh>
    <rPh sb="5" eb="7">
      <t>スウリ</t>
    </rPh>
    <rPh sb="7" eb="9">
      <t>カガク</t>
    </rPh>
    <rPh sb="9" eb="12">
      <t>ケンキュウカ</t>
    </rPh>
    <phoneticPr fontId="4"/>
  </si>
  <si>
    <t>Graduate School of Mathematics</t>
  </si>
  <si>
    <t>国際プログラム群物理数理系プログラム</t>
    <rPh sb="8" eb="10">
      <t>ブツリ</t>
    </rPh>
    <rPh sb="10" eb="12">
      <t>スウリ</t>
    </rPh>
    <rPh sb="12" eb="13">
      <t>ケイ</t>
    </rPh>
    <phoneticPr fontId="4"/>
  </si>
  <si>
    <t>Global 30 International Graduate Programs, Physics and Mathematics Graduate Program</t>
  </si>
  <si>
    <t>大学院人文学研究科</t>
    <rPh sb="0" eb="3">
      <t>ダイガクイン</t>
    </rPh>
    <rPh sb="3" eb="6">
      <t>ジンブンガク</t>
    </rPh>
    <rPh sb="6" eb="9">
      <t>ケンキュウカ</t>
    </rPh>
    <phoneticPr fontId="4"/>
  </si>
  <si>
    <t>Graduate School of Humanities</t>
  </si>
  <si>
    <t>国際プログラム群「アジアの中の日本文化」プログラム</t>
  </si>
  <si>
    <t>Global 30 International Graduate Programs, Japan-in-Asia Cultural Studies Graduate Program</t>
  </si>
  <si>
    <t>国際プログラム群言語学・文化研究プログラム</t>
    <rPh sb="0" eb="2">
      <t>コクサイ</t>
    </rPh>
    <rPh sb="7" eb="8">
      <t>グン</t>
    </rPh>
    <rPh sb="8" eb="11">
      <t>ゲンゴガク</t>
    </rPh>
    <rPh sb="12" eb="14">
      <t>ブンカ</t>
    </rPh>
    <rPh sb="14" eb="16">
      <t>ケンキュウ</t>
    </rPh>
    <phoneticPr fontId="4"/>
  </si>
  <si>
    <t>Global 30 International Graduate Programs, Graduate Program in　Linguistics and Cultural Studies</t>
    <phoneticPr fontId="4"/>
  </si>
  <si>
    <t>大学院法学研究科</t>
    <rPh sb="0" eb="3">
      <t>ダイガクイン</t>
    </rPh>
    <rPh sb="3" eb="5">
      <t>ホウガク</t>
    </rPh>
    <rPh sb="5" eb="8">
      <t>ケンキュウカ</t>
    </rPh>
    <phoneticPr fontId="4"/>
  </si>
  <si>
    <t>国際法政コース</t>
    <rPh sb="0" eb="2">
      <t>コクサイ</t>
    </rPh>
    <rPh sb="2" eb="4">
      <t>ホウセイ</t>
    </rPh>
    <phoneticPr fontId="4"/>
  </si>
  <si>
    <t>LL.M. &amp; LL.D. (Comparative Law) Program in Law and Political Science for International Students</t>
  </si>
  <si>
    <t>http://www.law.nagoya-u.ac.jp/en/</t>
  </si>
  <si>
    <t>大学院理学研究科</t>
    <rPh sb="0" eb="3">
      <t>ダイガクイン</t>
    </rPh>
    <rPh sb="3" eb="5">
      <t>リガク</t>
    </rPh>
    <rPh sb="5" eb="8">
      <t>ケンキュウカ</t>
    </rPh>
    <phoneticPr fontId="4"/>
  </si>
  <si>
    <t>農学部</t>
    <rPh sb="0" eb="3">
      <t>ノウガクブ</t>
    </rPh>
    <phoneticPr fontId="4"/>
  </si>
  <si>
    <t>School of Agricultural Sciences</t>
  </si>
  <si>
    <t>Global 30 International Programs, Biological Sciences Program</t>
  </si>
  <si>
    <t>文学部</t>
    <rPh sb="0" eb="3">
      <t>ブンガクブ</t>
    </rPh>
    <phoneticPr fontId="4"/>
  </si>
  <si>
    <t>School of Humanities</t>
    <phoneticPr fontId="4"/>
  </si>
  <si>
    <t>Global 30 International Programs, Japan-in-Asia Cultural Studies Program</t>
  </si>
  <si>
    <t>法学部</t>
    <rPh sb="0" eb="3">
      <t>ホウガクブ</t>
    </rPh>
    <phoneticPr fontId="4"/>
  </si>
  <si>
    <t>School of Law</t>
  </si>
  <si>
    <t>国際プログラム群物理系プログラム</t>
  </si>
  <si>
    <t>Global 30 International Programs, Fundamental and Applied Physics Program</t>
  </si>
  <si>
    <t>Global 30 International Programs, Biological Sciences　Program</t>
  </si>
  <si>
    <t>名古屋大学・エディンバラ大学国際連携理学専攻</t>
    <rPh sb="0" eb="3">
      <t>ナゴヤ</t>
    </rPh>
    <rPh sb="3" eb="5">
      <t>ダイガク</t>
    </rPh>
    <rPh sb="12" eb="14">
      <t>ダイガク</t>
    </rPh>
    <rPh sb="14" eb="16">
      <t>コクサイ</t>
    </rPh>
    <rPh sb="16" eb="18">
      <t>レンケイ</t>
    </rPh>
    <rPh sb="18" eb="20">
      <t>リガク</t>
    </rPh>
    <rPh sb="20" eb="22">
      <t>センコウ</t>
    </rPh>
    <phoneticPr fontId="4"/>
  </si>
  <si>
    <t>International Collaborative Programme in Science between The University of Edinburgh and Nagoya University</t>
  </si>
  <si>
    <t>大学院情報学研究科</t>
    <rPh sb="0" eb="3">
      <t>ダイガクイン</t>
    </rPh>
    <rPh sb="3" eb="6">
      <t>ジョウホウガク</t>
    </rPh>
    <rPh sb="6" eb="9">
      <t>ケンキュウカ</t>
    </rPh>
    <phoneticPr fontId="4"/>
  </si>
  <si>
    <t xml:space="preserve">Graduate School of Informatics </t>
  </si>
  <si>
    <t>価値創造のためのデータサイエンス育成プログラム</t>
    <rPh sb="0" eb="2">
      <t>カチ</t>
    </rPh>
    <rPh sb="2" eb="4">
      <t>ソウゾウ</t>
    </rPh>
    <rPh sb="16" eb="18">
      <t>イクセイ</t>
    </rPh>
    <phoneticPr fontId="4"/>
  </si>
  <si>
    <t>the Education Program for Data Scientist in Future Value Creation</t>
  </si>
  <si>
    <t>https://www.i.nagoya-u.ac.jp/en/gs/entranceexamination/</t>
  </si>
  <si>
    <t>愛知教育大学</t>
    <rPh sb="0" eb="2">
      <t>アイチ</t>
    </rPh>
    <rPh sb="2" eb="4">
      <t>キョウイク</t>
    </rPh>
    <rPh sb="4" eb="6">
      <t>ダイガク</t>
    </rPh>
    <phoneticPr fontId="4"/>
  </si>
  <si>
    <t>Aichi University of Education</t>
  </si>
  <si>
    <t>大学院教育学研究科</t>
    <rPh sb="0" eb="3">
      <t>ダイガクイン</t>
    </rPh>
    <rPh sb="3" eb="9">
      <t>キョウイクガクケンキュウカ</t>
    </rPh>
    <phoneticPr fontId="4"/>
  </si>
  <si>
    <t>教育支援高度化専攻 日本型教育グローバルコース</t>
    <rPh sb="0" eb="2">
      <t>キョウイク</t>
    </rPh>
    <rPh sb="2" eb="4">
      <t>シエン</t>
    </rPh>
    <rPh sb="4" eb="7">
      <t>コウドカ</t>
    </rPh>
    <rPh sb="7" eb="9">
      <t>センコウ</t>
    </rPh>
    <rPh sb="10" eb="12">
      <t>ニホン</t>
    </rPh>
    <rPh sb="12" eb="13">
      <t>ガタ</t>
    </rPh>
    <rPh sb="13" eb="15">
      <t>キョウイク</t>
    </rPh>
    <phoneticPr fontId="4"/>
  </si>
  <si>
    <t>Program for Advanced Education Colleagues Japanese-Style Education Course</t>
  </si>
  <si>
    <t>https://www.aichi-edu.ac.jp/graduate/master/intro/course.html</t>
  </si>
  <si>
    <t>名古屋工業大学</t>
    <rPh sb="0" eb="3">
      <t>ナゴヤ</t>
    </rPh>
    <rPh sb="3" eb="5">
      <t>コウギョウ</t>
    </rPh>
    <rPh sb="5" eb="7">
      <t>ダイガク</t>
    </rPh>
    <phoneticPr fontId="4"/>
  </si>
  <si>
    <t>Nagoya Institute of Technology</t>
  </si>
  <si>
    <t>大学院留学生特別プログラム（一般）</t>
    <rPh sb="0" eb="3">
      <t>ダイガクイン</t>
    </rPh>
    <rPh sb="3" eb="6">
      <t>リュウガクセイ</t>
    </rPh>
    <rPh sb="6" eb="8">
      <t>トクベツ</t>
    </rPh>
    <rPh sb="14" eb="16">
      <t>イッパン</t>
    </rPh>
    <phoneticPr fontId="4"/>
  </si>
  <si>
    <t>International Graduate Program</t>
  </si>
  <si>
    <t>https://www.nitech.ac.jp/int/welcome/ryugaku_nyugaku.html</t>
  </si>
  <si>
    <t>豊橋技術科学大学</t>
  </si>
  <si>
    <t>Toyohashi University of Technology</t>
  </si>
  <si>
    <t>博士前期課程国際プログラム</t>
  </si>
  <si>
    <t>International Master's Degree Program</t>
  </si>
  <si>
    <t>https://www.tut.ac.jp/english/international/international_masters_degree_program.html</t>
  </si>
  <si>
    <t>博士後期課程国際プログラム</t>
  </si>
  <si>
    <t>International Doctoral Degree Program</t>
  </si>
  <si>
    <t>https://www.tut.ac.jp/english/international/international_doctoral_degree_program.html</t>
  </si>
  <si>
    <t>三重大学</t>
  </si>
  <si>
    <t>Mie University</t>
  </si>
  <si>
    <t>工学研究科</t>
  </si>
  <si>
    <t>国際プログラム</t>
  </si>
  <si>
    <t>International Program</t>
  </si>
  <si>
    <t>https://www.eng.mie-u.ac.jp/</t>
  </si>
  <si>
    <t>三重大学</t>
    <phoneticPr fontId="4"/>
  </si>
  <si>
    <t>Mie University</t>
    <phoneticPr fontId="4"/>
  </si>
  <si>
    <t>工学研究科</t>
    <rPh sb="0" eb="5">
      <t>コウガクケンキュウカ</t>
    </rPh>
    <phoneticPr fontId="4"/>
  </si>
  <si>
    <t>Graduate School of Engineering</t>
    <phoneticPr fontId="4"/>
  </si>
  <si>
    <t>材料科学専攻</t>
    <rPh sb="0" eb="4">
      <t>ザイリョウカガク</t>
    </rPh>
    <rPh sb="4" eb="6">
      <t>センコウ</t>
    </rPh>
    <phoneticPr fontId="4"/>
  </si>
  <si>
    <t>Devision of Materials Science</t>
    <phoneticPr fontId="4"/>
  </si>
  <si>
    <t>https://www.eng.mie-u.ac.jp/</t>
    <phoneticPr fontId="4"/>
  </si>
  <si>
    <t>三重大学</t>
    <rPh sb="0" eb="4">
      <t>ミエダイガク</t>
    </rPh>
    <phoneticPr fontId="4"/>
  </si>
  <si>
    <t>システム工学専攻</t>
    <rPh sb="4" eb="6">
      <t>コウガク</t>
    </rPh>
    <rPh sb="6" eb="8">
      <t>センコウ</t>
    </rPh>
    <phoneticPr fontId="4"/>
  </si>
  <si>
    <t>Devision of Systems Engineering</t>
    <phoneticPr fontId="4"/>
  </si>
  <si>
    <t>生物資源学研究科</t>
    <rPh sb="0" eb="8">
      <t>セイブツシゲンガクケンキュウカ</t>
    </rPh>
    <phoneticPr fontId="4"/>
  </si>
  <si>
    <t>Graduate School of Bioresources</t>
  </si>
  <si>
    <t>Master's Program</t>
  </si>
  <si>
    <t>https://www.bio.mie-u.ac.jp/files/digitalpamph2022-2023English2.pdf</t>
    <phoneticPr fontId="4"/>
  </si>
  <si>
    <t>Doctoral Program</t>
  </si>
  <si>
    <t>https://www.bio.mie-u.ac.jp/files/digitalpamph2022-2023English2.pdf</t>
  </si>
  <si>
    <t>滋賀医科大学</t>
    <rPh sb="0" eb="2">
      <t>シガ</t>
    </rPh>
    <rPh sb="2" eb="4">
      <t>イカ</t>
    </rPh>
    <rPh sb="4" eb="6">
      <t>ダイガク</t>
    </rPh>
    <phoneticPr fontId="4"/>
  </si>
  <si>
    <t>Shiga University of Medical Science</t>
  </si>
  <si>
    <t>NCD疫学リーダーコース</t>
    <rPh sb="3" eb="5">
      <t>エキガク</t>
    </rPh>
    <phoneticPr fontId="4"/>
  </si>
  <si>
    <t>NCD Epidemiology Leader's Course</t>
  </si>
  <si>
    <t>https://www.shiga-med.ac.jp/hqcera/ncdepicourse/index.html</t>
    <phoneticPr fontId="4"/>
  </si>
  <si>
    <t>京都大学</t>
    <rPh sb="0" eb="2">
      <t>キョウト</t>
    </rPh>
    <rPh sb="2" eb="4">
      <t>ダイガク</t>
    </rPh>
    <phoneticPr fontId="4"/>
  </si>
  <si>
    <t>Kyoto University</t>
  </si>
  <si>
    <t>工学部</t>
  </si>
  <si>
    <t>Department of Economics</t>
  </si>
  <si>
    <t>地球工学科国際コース</t>
  </si>
  <si>
    <t>Undergraduate International Course Program of Civil Engineering</t>
  </si>
  <si>
    <t>https://www.s-ge.t.kyoto-u.ac.jp/int/en/</t>
  </si>
  <si>
    <t>文学研究科</t>
    <rPh sb="0" eb="5">
      <t>ブンガクケンキュウカ</t>
    </rPh>
    <phoneticPr fontId="4"/>
  </si>
  <si>
    <t>Graduate School of Letters</t>
    <phoneticPr fontId="4"/>
  </si>
  <si>
    <t>京都大学・ハイデルベルク大学国際連携文化越境専攻</t>
    <phoneticPr fontId="4"/>
  </si>
  <si>
    <t>Joint Degree Master of Arts Program in Transcultural Studies</t>
    <phoneticPr fontId="4"/>
  </si>
  <si>
    <t>https://www.cats.bun.kyoto-u.ac.jp/jdts/</t>
    <phoneticPr fontId="4"/>
  </si>
  <si>
    <t>※Joint degree program</t>
    <phoneticPr fontId="4"/>
  </si>
  <si>
    <t>経済学研究科</t>
  </si>
  <si>
    <t>東アジア持続的経済発展研究コース</t>
  </si>
  <si>
    <t>International Graduate Programme for East Asia Sustainable Economic Development Studies</t>
  </si>
  <si>
    <t>https://www.econ.kyoto-u.ac.jp/kueac/</t>
  </si>
  <si>
    <t>京都大学国際連携グローバル経済・地域創造専攻</t>
    <phoneticPr fontId="4"/>
  </si>
  <si>
    <t>International Joint Master Degree Program in Global Markets, Local Creativities</t>
    <phoneticPr fontId="4"/>
  </si>
  <si>
    <t>https://www.econ.kyoto-u.ac.jp/en/glocal/</t>
    <phoneticPr fontId="4"/>
  </si>
  <si>
    <t>社会基盤工学専攻環境基盤マネジメント国際コース</t>
  </si>
  <si>
    <t>International Course in Management of Civil Infrastructure in the Department of Civil and Earth Resources Engineering</t>
  </si>
  <si>
    <t>https://www.ce.t.kyoto-u.ac.jp/mci/en/</t>
  </si>
  <si>
    <t>都市社会工学専攻都市地域開発国際コース</t>
  </si>
  <si>
    <t>International Course in Urban and Regional Development in the Department of Urban Management</t>
  </si>
  <si>
    <t>https://www.um.t.kyoto-u.ac.jp/urd/en/</t>
  </si>
  <si>
    <t>融合工学コース人間安全保障工学分野</t>
  </si>
  <si>
    <t>Integrated Engineering Course, Human Security Engineering Field</t>
    <phoneticPr fontId="4"/>
  </si>
  <si>
    <t>http://hse.gcoe.kyoto-u.ac.jp/index.html</t>
  </si>
  <si>
    <t>農学研究科</t>
  </si>
  <si>
    <t>農学特別コース‐生命・食料・環境の未来をになう人材育成</t>
  </si>
  <si>
    <t>Special Course in Agricultural Science - For the Global Future of Life, Food and the Environment</t>
  </si>
  <si>
    <t>https://www.kais.kyoto-u.ac.jp/english/international/global30/</t>
  </si>
  <si>
    <t>エネルギー科学研究科</t>
  </si>
  <si>
    <t>Graduate School of Energy Science</t>
  </si>
  <si>
    <t>国際エネルギー科学コース</t>
  </si>
  <si>
    <t>International Energy Science Course</t>
  </si>
  <si>
    <t>https://www.energy.kyoto-u.ac.jp/en/</t>
  </si>
  <si>
    <t>情報学研究科</t>
  </si>
  <si>
    <t>Graduate School of Informatics</t>
  </si>
  <si>
    <t>知能情報学国際コース</t>
  </si>
  <si>
    <t>International Program in Intelligence Science and Technology</t>
    <phoneticPr fontId="4"/>
  </si>
  <si>
    <t>https://www.i.kyoto-u.ac.jp/en/education/intl_program/</t>
    <phoneticPr fontId="4"/>
  </si>
  <si>
    <t>社会情報学国際コース</t>
  </si>
  <si>
    <t>International  Program in Social Informatics</t>
    <phoneticPr fontId="4"/>
  </si>
  <si>
    <t>通信情報システム国際コース</t>
  </si>
  <si>
    <t>International Program in Communications and Computer Engineering</t>
    <phoneticPr fontId="4"/>
  </si>
  <si>
    <t>生命科学研究科</t>
    <rPh sb="0" eb="2">
      <t>セイメイ</t>
    </rPh>
    <rPh sb="2" eb="4">
      <t>カガク</t>
    </rPh>
    <rPh sb="4" eb="7">
      <t>ケンキュウカ</t>
    </rPh>
    <phoneticPr fontId="4"/>
  </si>
  <si>
    <t>Graduate School of Biostudies / Graduate School of Medicine</t>
  </si>
  <si>
    <t>Global Frontier in Life Scienceプログラム</t>
  </si>
  <si>
    <t>Global Frontier in Life Science</t>
    <phoneticPr fontId="4"/>
  </si>
  <si>
    <t>https://www.lif.kyoto-u.ac.jp/Global_frontier_in_life_science/index.html</t>
  </si>
  <si>
    <t>地球環境学舎</t>
  </si>
  <si>
    <t>Graduate School of Global Environmental Studies</t>
  </si>
  <si>
    <t>国際環境マネジメントプログラム</t>
  </si>
  <si>
    <t>International Environmental Management Program</t>
    <phoneticPr fontId="4"/>
  </si>
  <si>
    <t>https://www2.ges.kyoto-u.ac.jp/en/</t>
  </si>
  <si>
    <t>理学研究科(ヒト行動進化研究センター)</t>
  </si>
  <si>
    <t>Graduate School of Science
(Primate Research Institute)</t>
  </si>
  <si>
    <t>国際霊長類学・野生動物コース</t>
  </si>
  <si>
    <t>International Course in Primatology and Wildlife Research</t>
  </si>
  <si>
    <t>https://www.cicasp.pri.kyoto-u.ac.jp/</t>
  </si>
  <si>
    <t>経営管理大学院</t>
  </si>
  <si>
    <t>Graduate School of Management</t>
  </si>
  <si>
    <t>国際ビジネスアドミニストレーションプログラム</t>
  </si>
  <si>
    <t>International Business Administration Program</t>
    <phoneticPr fontId="4"/>
  </si>
  <si>
    <t>https://www.gsm.kyoto-u.ac.jp/en/</t>
  </si>
  <si>
    <t>until 2024 intake</t>
    <phoneticPr fontId="4"/>
  </si>
  <si>
    <t>国際プロジェクトマネジメントプログラム</t>
  </si>
  <si>
    <t>International Project Management Program</t>
    <phoneticPr fontId="4"/>
  </si>
  <si>
    <t>京都大学－コーネル大学国際連携コース</t>
  </si>
  <si>
    <t>Kyoto-Cornell International Collaborative Degree Opportunity</t>
  </si>
  <si>
    <t>※Double degree program</t>
    <phoneticPr fontId="4"/>
  </si>
  <si>
    <t>京都工芸繊維大学</t>
    <rPh sb="0" eb="2">
      <t>キョウト</t>
    </rPh>
    <rPh sb="2" eb="4">
      <t>コウゲイ</t>
    </rPh>
    <rPh sb="4" eb="6">
      <t>センイ</t>
    </rPh>
    <rPh sb="6" eb="8">
      <t>ダイガク</t>
    </rPh>
    <phoneticPr fontId="4"/>
  </si>
  <si>
    <t>Kyoto Institute of Technology</t>
  </si>
  <si>
    <t>大学院工芸科学研究科</t>
    <rPh sb="0" eb="3">
      <t>ダイガクイン</t>
    </rPh>
    <rPh sb="3" eb="5">
      <t>コウゲイ</t>
    </rPh>
    <rPh sb="5" eb="7">
      <t>カガク</t>
    </rPh>
    <rPh sb="7" eb="10">
      <t>ケンキュウカ</t>
    </rPh>
    <phoneticPr fontId="4"/>
  </si>
  <si>
    <t>国際科学技術コース</t>
    <rPh sb="0" eb="2">
      <t>コクサイ</t>
    </rPh>
    <rPh sb="2" eb="4">
      <t>カガク</t>
    </rPh>
    <rPh sb="4" eb="6">
      <t>ギジュツ</t>
    </rPh>
    <phoneticPr fontId="4"/>
  </si>
  <si>
    <t xml:space="preserve">International Graduate Program </t>
  </si>
  <si>
    <t>https://www.kit.ac.jp/en/prospective_student/international-graduate-program/</t>
    <phoneticPr fontId="4"/>
  </si>
  <si>
    <t>大阪大学</t>
    <rPh sb="0" eb="2">
      <t>オオサカ</t>
    </rPh>
    <rPh sb="2" eb="4">
      <t>ダイガク</t>
    </rPh>
    <phoneticPr fontId="4"/>
  </si>
  <si>
    <t>Osaka　University</t>
  </si>
  <si>
    <t>人間科学部</t>
    <rPh sb="0" eb="2">
      <t>ニンゲン</t>
    </rPh>
    <rPh sb="2" eb="4">
      <t>カガク</t>
    </rPh>
    <rPh sb="4" eb="5">
      <t>ブ</t>
    </rPh>
    <phoneticPr fontId="4"/>
  </si>
  <si>
    <t>School of Human Sciences</t>
  </si>
  <si>
    <t>人間科学コース</t>
    <rPh sb="0" eb="2">
      <t>ニンゲン</t>
    </rPh>
    <rPh sb="2" eb="4">
      <t>カガク</t>
    </rPh>
    <phoneticPr fontId="4"/>
  </si>
  <si>
    <t>Human Sciences International Undergraduate Degree Program</t>
  </si>
  <si>
    <t>https://iudp.hus.osaka-u.ac.jp/</t>
  </si>
  <si>
    <t>Osaka University</t>
  </si>
  <si>
    <t>大学院理学研究科</t>
    <rPh sb="0" eb="3">
      <t>ダイガクイン</t>
    </rPh>
    <rPh sb="3" eb="5">
      <t>リガク</t>
    </rPh>
    <rPh sb="5" eb="7">
      <t>ケンキュウ</t>
    </rPh>
    <rPh sb="7" eb="8">
      <t>カ</t>
    </rPh>
    <phoneticPr fontId="4"/>
  </si>
  <si>
    <t>統合理学特別コース</t>
    <rPh sb="0" eb="2">
      <t>トウゴウ</t>
    </rPh>
    <rPh sb="2" eb="4">
      <t>リガク</t>
    </rPh>
    <rPh sb="4" eb="6">
      <t>トクベツ</t>
    </rPh>
    <phoneticPr fontId="4"/>
  </si>
  <si>
    <t>Special Integrated Science Course</t>
  </si>
  <si>
    <t>https://sisc.sci.osaka-u.ac.jp/global30/SISC/</t>
  </si>
  <si>
    <t>大学院理学研究科</t>
    <rPh sb="3" eb="5">
      <t>リガク</t>
    </rPh>
    <rPh sb="5" eb="7">
      <t>ケンキュウ</t>
    </rPh>
    <rPh sb="7" eb="8">
      <t>カ</t>
    </rPh>
    <phoneticPr fontId="4"/>
  </si>
  <si>
    <t>国際物理特別コース</t>
    <rPh sb="0" eb="2">
      <t>コクサイ</t>
    </rPh>
    <rPh sb="2" eb="4">
      <t>ブツリ</t>
    </rPh>
    <rPh sb="4" eb="6">
      <t>トクベツ</t>
    </rPh>
    <phoneticPr fontId="4"/>
  </si>
  <si>
    <t>International Physics Course</t>
  </si>
  <si>
    <t>http://www.rcnp.osaka-u.ac.jp/~ipc</t>
  </si>
  <si>
    <t>大学院工学研究科</t>
    <rPh sb="3" eb="5">
      <t>コウガク</t>
    </rPh>
    <rPh sb="5" eb="8">
      <t>ケンキュウカ</t>
    </rPh>
    <phoneticPr fontId="4"/>
  </si>
  <si>
    <t>バイオテクノロジー産学共創グローバル人材育成特別プログラム</t>
    <rPh sb="18" eb="20">
      <t>ジンザイ</t>
    </rPh>
    <rPh sb="20" eb="22">
      <t>イクセイ</t>
    </rPh>
    <rPh sb="22" eb="24">
      <t>トクベツ</t>
    </rPh>
    <phoneticPr fontId="4"/>
  </si>
  <si>
    <t>Biotechnology Global Human Resource Development Program for Industry-University Co-Creation</t>
  </si>
  <si>
    <t>https://www-bio.eng.osaka-u.ac.jp/gh_resour_prog/index.php</t>
  </si>
  <si>
    <t>Chemical Science英語特別コース</t>
    <rPh sb="0" eb="23">
      <t>ケミカルエイゴトクベツ</t>
    </rPh>
    <phoneticPr fontId="4"/>
  </si>
  <si>
    <t>Chemical Science Course</t>
  </si>
  <si>
    <t>https://www.applchem.eng.osaka-u.ac.jp/en/chemical-science-course/</t>
  </si>
  <si>
    <t>物理学系英語コース</t>
  </si>
  <si>
    <t>International Priority Graduate Program on Applied and Engineering Physics</t>
  </si>
  <si>
    <t>http://www.pstap.eng.osaka-u.ac.jp/index_e.html</t>
  </si>
  <si>
    <t>機械工学英語コース</t>
  </si>
  <si>
    <t>International Program of Mechanical Engineering</t>
  </si>
  <si>
    <t>http://www.mech.eng.osaka-u.ac.jp/index-en.php</t>
  </si>
  <si>
    <t>マテリアル生産科学英語特別コース</t>
  </si>
  <si>
    <t>International Program of Materials and Manufacturing Science</t>
  </si>
  <si>
    <t>http://www.mms.eng.osaka-u.ac.jp/eng/index.html</t>
  </si>
  <si>
    <t>グローバルサイエンス＆エンジニアリングコース</t>
  </si>
  <si>
    <t xml:space="preserve">Global Science &amp; Engineering Course </t>
  </si>
  <si>
    <t>*This program has no dedicated website, so the URL below is for the division that offers the program.
http://www.eei.eng.osaka-u.ac.jp/english/education.html</t>
  </si>
  <si>
    <t>環境エネルギー工学英語コース</t>
  </si>
  <si>
    <t>International Program of Sustainable Energy and Environmental Engineering</t>
  </si>
  <si>
    <t>https://see.eng.osaka-u.ac.jp/en/exam</t>
  </si>
  <si>
    <t>海洋・都市基盤工学グローバルリーダー育成特別プログラム</t>
    <rPh sb="0" eb="2">
      <t>カイヨウ</t>
    </rPh>
    <rPh sb="3" eb="5">
      <t>トシ</t>
    </rPh>
    <rPh sb="5" eb="7">
      <t>キバン</t>
    </rPh>
    <rPh sb="7" eb="9">
      <t>コウガク</t>
    </rPh>
    <rPh sb="18" eb="20">
      <t>イクセイ</t>
    </rPh>
    <rPh sb="20" eb="22">
      <t>トクベツ</t>
    </rPh>
    <phoneticPr fontId="4"/>
  </si>
  <si>
    <t>International Program of Maritime and Urban Engineering</t>
  </si>
  <si>
    <t>http://maritime-urban.naoe.eng.osaka-u.ac.jp/</t>
  </si>
  <si>
    <t>大阪大学</t>
  </si>
  <si>
    <t>大学院基礎工学研究科</t>
    <rPh sb="3" eb="5">
      <t>キソ</t>
    </rPh>
    <rPh sb="5" eb="7">
      <t>コウガク</t>
    </rPh>
    <rPh sb="7" eb="10">
      <t>ケンキュウカ</t>
    </rPh>
    <phoneticPr fontId="4"/>
  </si>
  <si>
    <t>Graduate School of Engineering Science</t>
  </si>
  <si>
    <t>英語特別プログラム</t>
    <rPh sb="0" eb="2">
      <t>エイゴ</t>
    </rPh>
    <rPh sb="2" eb="4">
      <t>トクベツ</t>
    </rPh>
    <phoneticPr fontId="4"/>
  </si>
  <si>
    <t>Special Program of “Engineering Science 21st Century”</t>
  </si>
  <si>
    <t>https://www.es.osaka-u.ac.jp/en/admission-aid/graduate-admissions/index.html</t>
  </si>
  <si>
    <t>大学院情報科学研究科</t>
    <rPh sb="3" eb="5">
      <t>ジョウホウ</t>
    </rPh>
    <rPh sb="5" eb="7">
      <t>カガク</t>
    </rPh>
    <rPh sb="7" eb="10">
      <t>ケンキュウカ</t>
    </rPh>
    <phoneticPr fontId="4"/>
  </si>
  <si>
    <t>インフォメーションテクノロジー英語特別コース</t>
    <rPh sb="15" eb="17">
      <t>エイゴ</t>
    </rPh>
    <rPh sb="17" eb="19">
      <t>トクベツ</t>
    </rPh>
    <phoneticPr fontId="4"/>
  </si>
  <si>
    <t>Information Technology Special Course in English</t>
  </si>
  <si>
    <t>https://www.ist.osaka-u.ac.jp/english/admission/examination/guidelines.html</t>
  </si>
  <si>
    <t>大学院経済学研究科</t>
    <rPh sb="0" eb="2">
      <t>ダイガク</t>
    </rPh>
    <rPh sb="2" eb="3">
      <t>イン</t>
    </rPh>
    <rPh sb="3" eb="9">
      <t>ケイザイガクケンキュウカ</t>
    </rPh>
    <phoneticPr fontId="4"/>
  </si>
  <si>
    <t>サステナブルエコノミープログラム</t>
  </si>
  <si>
    <t>Sustainable Economy Program</t>
  </si>
  <si>
    <t>https://www.econ.osaka-u.ac.jp/en/en-graduate/en-g-notice/</t>
  </si>
  <si>
    <t>神戸大学</t>
    <rPh sb="0" eb="2">
      <t>コウベ</t>
    </rPh>
    <rPh sb="2" eb="4">
      <t>ダイガク</t>
    </rPh>
    <phoneticPr fontId="4"/>
  </si>
  <si>
    <t>Kobe University</t>
  </si>
  <si>
    <t>法学研究科</t>
    <rPh sb="0" eb="2">
      <t>ホウガク</t>
    </rPh>
    <rPh sb="2" eb="5">
      <t>ケンキュウカ</t>
    </rPh>
    <phoneticPr fontId="4"/>
  </si>
  <si>
    <t>グローバル異分野共創プログラム</t>
    <rPh sb="5" eb="10">
      <t>イブンヤキョウソウ</t>
    </rPh>
    <phoneticPr fontId="4"/>
  </si>
  <si>
    <t>KIMAP in Global Business Law</t>
  </si>
  <si>
    <t xml:space="preserve"> http://www.law.kobe-u.ac.jp/KIMAP/</t>
  </si>
  <si>
    <t>経済学研究科</t>
    <rPh sb="0" eb="3">
      <t>ケイザイガク</t>
    </rPh>
    <rPh sb="3" eb="5">
      <t>ケンキュウ</t>
    </rPh>
    <rPh sb="5" eb="6">
      <t>カ</t>
    </rPh>
    <phoneticPr fontId="4"/>
  </si>
  <si>
    <t>国際教育プログラム
International Master's Program in Economics</t>
    <rPh sb="0" eb="2">
      <t>コクサイ</t>
    </rPh>
    <rPh sb="2" eb="4">
      <t>キョウイク</t>
    </rPh>
    <phoneticPr fontId="4"/>
  </si>
  <si>
    <t>International Master's Program in Economics</t>
  </si>
  <si>
    <t>https://www.econ.kobe-u.ac.jp/en/1-prospective-students/</t>
    <phoneticPr fontId="4"/>
  </si>
  <si>
    <t>異分野共創型修士プログラム
Kobe University Interdisciplinary Master Program（KIMAP）</t>
  </si>
  <si>
    <t>Kobe University Interdisciplinary Master Program（KIMAP）</t>
  </si>
  <si>
    <t>https://www.econ.kobe-u.ac.jp/en/kimap/</t>
    <phoneticPr fontId="4"/>
  </si>
  <si>
    <t>経営学研究科</t>
    <rPh sb="0" eb="2">
      <t>ケイエイ</t>
    </rPh>
    <rPh sb="2" eb="3">
      <t>ガク</t>
    </rPh>
    <rPh sb="3" eb="5">
      <t>ケンキュウ</t>
    </rPh>
    <rPh sb="5" eb="6">
      <t>カ</t>
    </rPh>
    <phoneticPr fontId="4"/>
  </si>
  <si>
    <t>Graduate School of Business Administration</t>
  </si>
  <si>
    <t>異分野共創型卓越人材育成プログラム
KIMAP in Management 履修コース</t>
    <rPh sb="38" eb="40">
      <t>リシュウ</t>
    </rPh>
    <phoneticPr fontId="4"/>
  </si>
  <si>
    <t>Kobe University Interdisciplinary Master Program（KIMAP）
KIMAP in Management</t>
  </si>
  <si>
    <t>https://kimap.b.kobe-u.ac.jp/</t>
  </si>
  <si>
    <t>理学研究科</t>
  </si>
  <si>
    <t>英語コース</t>
    <rPh sb="0" eb="2">
      <t>エイゴ</t>
    </rPh>
    <phoneticPr fontId="4"/>
  </si>
  <si>
    <t>English-Based Master’s Program</t>
  </si>
  <si>
    <t>http://www.sci.kobe-u.ac.jp/english/admission.htm</t>
  </si>
  <si>
    <t>医学研究科</t>
    <rPh sb="0" eb="2">
      <t>イガク</t>
    </rPh>
    <rPh sb="2" eb="5">
      <t>ケンキュウカ</t>
    </rPh>
    <phoneticPr fontId="4"/>
  </si>
  <si>
    <t>医学研究国際プログラム</t>
    <rPh sb="0" eb="2">
      <t>イガク</t>
    </rPh>
    <rPh sb="2" eb="4">
      <t>ケンキュウ</t>
    </rPh>
    <rPh sb="4" eb="6">
      <t>コクサイ</t>
    </rPh>
    <phoneticPr fontId="4"/>
  </si>
  <si>
    <t>International Program for Medical Research</t>
  </si>
  <si>
    <t>http://www.med.kobe-u.ac.jp/education/gs/docs/gs_cur.pdf</t>
  </si>
  <si>
    <t>保健学研究科</t>
    <rPh sb="0" eb="3">
      <t>ホケンガク</t>
    </rPh>
    <rPh sb="3" eb="6">
      <t>ケンキュウカ</t>
    </rPh>
    <phoneticPr fontId="4"/>
  </si>
  <si>
    <t>Graduate School of Health Sciences</t>
  </si>
  <si>
    <t>ICHSコース
Intenational Course for Health Sciences</t>
  </si>
  <si>
    <t>ICHS Course
[International Course for Health Sciences]</t>
  </si>
  <si>
    <t>http://www.ams.kobe-u.ac.jp/ICHS/</t>
  </si>
  <si>
    <t>Graduate School of Agricultural Science</t>
  </si>
  <si>
    <t>Kobe Global Graduate Program for Agricultural Scienceコース</t>
  </si>
  <si>
    <t xml:space="preserve">Kobe Global Graduate Program for Agricultural Science </t>
  </si>
  <si>
    <t xml:space="preserve">http://www.ans.kobe-u.ac.jp/english/nougakubu/admin.html </t>
  </si>
  <si>
    <t>国際協力研究科</t>
    <rPh sb="0" eb="2">
      <t>コクサイ</t>
    </rPh>
    <rPh sb="2" eb="4">
      <t>キョウリョク</t>
    </rPh>
    <rPh sb="4" eb="7">
      <t>ケンキュウカ</t>
    </rPh>
    <phoneticPr fontId="4"/>
  </si>
  <si>
    <t>Graduate School of International Cooperation Studies</t>
  </si>
  <si>
    <t>開発政策特別コース</t>
  </si>
  <si>
    <t>Special Course on Development Policy</t>
  </si>
  <si>
    <t>http://www.gsics.kobe-u.ac.jp/en/programs/master_course.html</t>
    <phoneticPr fontId="4"/>
  </si>
  <si>
    <t>奈良先端科学技術大学院大学</t>
    <rPh sb="0" eb="9">
      <t>ナラセンタンカガクギジュツダイ</t>
    </rPh>
    <rPh sb="9" eb="12">
      <t>ガクインダイ</t>
    </rPh>
    <rPh sb="12" eb="13">
      <t>ガク</t>
    </rPh>
    <phoneticPr fontId="4"/>
  </si>
  <si>
    <t>Nara Institute of Science and Technology</t>
  </si>
  <si>
    <t>先端科学技術研究科</t>
    <rPh sb="0" eb="9">
      <t>センタンカガクギジュツケンキュウカ</t>
    </rPh>
    <phoneticPr fontId="4"/>
  </si>
  <si>
    <t>Master's course</t>
  </si>
  <si>
    <t>https://www.naist.jp/en/education_research/science_technology/</t>
  </si>
  <si>
    <t>Doctoral Course</t>
  </si>
  <si>
    <t>和歌山大学</t>
    <rPh sb="0" eb="3">
      <t>ワカヤマ</t>
    </rPh>
    <rPh sb="3" eb="5">
      <t>ダイガク</t>
    </rPh>
    <phoneticPr fontId="4"/>
  </si>
  <si>
    <t>Wakayama University</t>
  </si>
  <si>
    <t>大学院観光学研究科</t>
    <rPh sb="0" eb="3">
      <t>ダイガクイン</t>
    </rPh>
    <rPh sb="3" eb="6">
      <t>カンコウガク</t>
    </rPh>
    <rPh sb="6" eb="8">
      <t>ケンキュウ</t>
    </rPh>
    <rPh sb="8" eb="9">
      <t>カ</t>
    </rPh>
    <phoneticPr fontId="4"/>
  </si>
  <si>
    <t>Graduate School of Tourism</t>
  </si>
  <si>
    <t>http://www.wakayama-u.ac.jp/tourism/en/Graduate_School_of_Tourism/index.html</t>
  </si>
  <si>
    <t>鳥取大学</t>
    <rPh sb="0" eb="2">
      <t>トットリ</t>
    </rPh>
    <rPh sb="2" eb="4">
      <t>ダイガク</t>
    </rPh>
    <phoneticPr fontId="4"/>
  </si>
  <si>
    <t>Ｔｏｔｔｏｒｉ University</t>
  </si>
  <si>
    <t>United Graduate School of Agricultural Sciences</t>
  </si>
  <si>
    <t>https://rendai.muses.tottori-u.ac.jp/japanese/news/upload/35-0.pdf</t>
    <phoneticPr fontId="4"/>
  </si>
  <si>
    <t>大学院工学研究科</t>
    <rPh sb="0" eb="3">
      <t>ダイガクイン</t>
    </rPh>
    <rPh sb="3" eb="8">
      <t>コウガクケンキュウカ</t>
    </rPh>
    <phoneticPr fontId="4"/>
  </si>
  <si>
    <t>Department of Engineering</t>
  </si>
  <si>
    <t>南西アジアと結ぶグリーン・サスティナブル・ケミストリー特別プログラム</t>
  </si>
  <si>
    <t>Special Green Sustainable Chemistry Program in Collaboration
with Southwest Asia</t>
  </si>
  <si>
    <t>鳥取大学</t>
  </si>
  <si>
    <t>大学院持続性社会創生科学研究科
工学専攻</t>
    <rPh sb="16" eb="18">
      <t>コウガク</t>
    </rPh>
    <phoneticPr fontId="4"/>
  </si>
  <si>
    <t>Department of Engineering, Graduate School of Sustainability Science</t>
  </si>
  <si>
    <t>JICA研修員受入プログラム</t>
    <rPh sb="4" eb="7">
      <t>ケンシュウイン</t>
    </rPh>
    <rPh sb="7" eb="9">
      <t>ウケイレ</t>
    </rPh>
    <phoneticPr fontId="4"/>
  </si>
  <si>
    <t xml:space="preserve"> JICA Scholarship Courses</t>
  </si>
  <si>
    <t>http://www.ciatu.tottori-u.ac.jp/ja/africa</t>
    <phoneticPr fontId="4"/>
  </si>
  <si>
    <t>南西アジアと結ぶグリーン・サスティナブル・ケミストリー特別プログラム</t>
    <phoneticPr fontId="4"/>
  </si>
  <si>
    <t>Special Green Sustainable Chemistry Program in Collaboration
with Southwest Asia</t>
    <phoneticPr fontId="4"/>
  </si>
  <si>
    <t>大学院持続性社会創生科学研究科
農学専攻</t>
    <rPh sb="0" eb="3">
      <t>ダイガクイン</t>
    </rPh>
    <rPh sb="3" eb="6">
      <t>ジゾクセイ</t>
    </rPh>
    <rPh sb="6" eb="8">
      <t>シャカイ</t>
    </rPh>
    <rPh sb="8" eb="10">
      <t>ソウセイ</t>
    </rPh>
    <rPh sb="10" eb="12">
      <t>カガク</t>
    </rPh>
    <rPh sb="12" eb="15">
      <t>ケンキュウカ</t>
    </rPh>
    <rPh sb="16" eb="18">
      <t>ノウガク</t>
    </rPh>
    <rPh sb="18" eb="20">
      <t>センコウ</t>
    </rPh>
    <phoneticPr fontId="4"/>
  </si>
  <si>
    <t>Department of Agricultural Science, Graduate School of Sustainability Science</t>
  </si>
  <si>
    <t>菌類きのこ資源利用科学特別プログラム</t>
  </si>
  <si>
    <t>Special program in bioresource utilization science of fungus and mushroom</t>
  </si>
  <si>
    <t>https://www.admissions.adm.tottori-u.ac.jp/wp-content/uploads/2024/03/r6_nogakusenko_tokubetsupuroguramu_yoko_20240327.pdf</t>
    <phoneticPr fontId="4"/>
  </si>
  <si>
    <t>ABE Initiative Program</t>
  </si>
  <si>
    <t>「食料安全保障のための農学ネットワーク(Agri-Net)」特別プログラム</t>
  </si>
  <si>
    <t>Agriculture Studies Networks for Food Security (Agri-Net) Special Program</t>
  </si>
  <si>
    <t>大学院持続性社会創生科学研究科
国際乾燥地科学専攻</t>
    <rPh sb="0" eb="3">
      <t>ダイガクイン</t>
    </rPh>
    <rPh sb="3" eb="6">
      <t>ジゾクセイ</t>
    </rPh>
    <rPh sb="6" eb="8">
      <t>シャカイ</t>
    </rPh>
    <rPh sb="8" eb="10">
      <t>ソウセイ</t>
    </rPh>
    <rPh sb="10" eb="12">
      <t>カガク</t>
    </rPh>
    <rPh sb="12" eb="15">
      <t>ケンキュウカ</t>
    </rPh>
    <rPh sb="16" eb="25">
      <t>コクサイカンソウチカガクセンコウ</t>
    </rPh>
    <phoneticPr fontId="4"/>
  </si>
  <si>
    <t>Department of Dryland Science, Graduate School of Sustainability Science</t>
  </si>
  <si>
    <t>特別コース</t>
    <rPh sb="0" eb="2">
      <t>トクベツ</t>
    </rPh>
    <phoneticPr fontId="4"/>
  </si>
  <si>
    <t>Special Program in English</t>
  </si>
  <si>
    <t>http://www.ipdre.tottori-u.ac.jp/dds/english/</t>
    <phoneticPr fontId="4"/>
  </si>
  <si>
    <t>島根大学</t>
  </si>
  <si>
    <t>SHIMANE 
University</t>
  </si>
  <si>
    <t>総合理工学研究科</t>
  </si>
  <si>
    <t>Interdisciplinary Graduate School of Science and Engineering</t>
  </si>
  <si>
    <t>英語による「地球」教育研究特別プログラム</t>
  </si>
  <si>
    <t>Graduate Course in Earth Science and Geoenvironmental Science
Special Program for International Students</t>
  </si>
  <si>
    <t>https://www.riko.shimane-u.ac.jp/graduate/master/en_earth_ersp.html</t>
  </si>
  <si>
    <t>自然科学研究科</t>
  </si>
  <si>
    <t>英語による留学生プログラム</t>
  </si>
  <si>
    <t>Special Program for International Students</t>
  </si>
  <si>
    <t>Only for international students</t>
  </si>
  <si>
    <t>Graduate Course in Earth Science and Geoenvironmental Science Special Program for International Students</t>
  </si>
  <si>
    <t>岡山大学</t>
    <rPh sb="0" eb="2">
      <t>オカヤマ</t>
    </rPh>
    <rPh sb="2" eb="4">
      <t>ダイガク</t>
    </rPh>
    <phoneticPr fontId="3"/>
  </si>
  <si>
    <t>OKAYAMA University</t>
  </si>
  <si>
    <t>大学院環境生命自然科学研究科</t>
    <rPh sb="0" eb="3">
      <t>ダイガクイン</t>
    </rPh>
    <rPh sb="3" eb="5">
      <t>カンキョウ</t>
    </rPh>
    <rPh sb="5" eb="7">
      <t>セイメイ</t>
    </rPh>
    <rPh sb="7" eb="9">
      <t>シゼン</t>
    </rPh>
    <rPh sb="9" eb="11">
      <t>カガク</t>
    </rPh>
    <rPh sb="11" eb="14">
      <t>ケンキュウカ</t>
    </rPh>
    <phoneticPr fontId="3"/>
  </si>
  <si>
    <t>Graduate School of Environmental, Life, Natural Science and Technology</t>
  </si>
  <si>
    <t>環境生命自然科学専攻（博士後期課程）</t>
    <rPh sb="0" eb="2">
      <t>カンキョウ</t>
    </rPh>
    <rPh sb="2" eb="4">
      <t>セイメイ</t>
    </rPh>
    <rPh sb="4" eb="6">
      <t>シゼン</t>
    </rPh>
    <rPh sb="6" eb="8">
      <t>カガク</t>
    </rPh>
    <rPh sb="8" eb="10">
      <t>センコウ</t>
    </rPh>
    <rPh sb="11" eb="13">
      <t>ハカセ</t>
    </rPh>
    <rPh sb="13" eb="15">
      <t>コウキ</t>
    </rPh>
    <rPh sb="15" eb="17">
      <t>カテイ</t>
    </rPh>
    <phoneticPr fontId="3"/>
  </si>
  <si>
    <t>Environmental, Life, Natural Science and Technology, Doctoral Course</t>
  </si>
  <si>
    <t>https://www.elst.okayama-u.ac.jp/en/</t>
  </si>
  <si>
    <t>Not only for international students</t>
  </si>
  <si>
    <t>大学院医歯薬学総合研究科</t>
    <rPh sb="0" eb="3">
      <t>ダイガクイン</t>
    </rPh>
    <rPh sb="3" eb="6">
      <t>イシヤク</t>
    </rPh>
    <rPh sb="6" eb="7">
      <t>ガク</t>
    </rPh>
    <rPh sb="7" eb="9">
      <t>ソウゴウ</t>
    </rPh>
    <rPh sb="9" eb="12">
      <t>ケンキュウカ</t>
    </rPh>
    <phoneticPr fontId="3"/>
  </si>
  <si>
    <t>Graduate School of Medicine, Dentistry and Pharmaceutical Sciences</t>
  </si>
  <si>
    <t>医歯薬学専攻（博士課程）
薬科学専攻（博士後期課程）
薬科学専攻（博士前期課程）</t>
    <rPh sb="0" eb="1">
      <t>イ</t>
    </rPh>
    <rPh sb="1" eb="2">
      <t>ハ</t>
    </rPh>
    <rPh sb="2" eb="3">
      <t>クスリ</t>
    </rPh>
    <rPh sb="3" eb="4">
      <t>ガク</t>
    </rPh>
    <rPh sb="4" eb="6">
      <t>センコウ</t>
    </rPh>
    <rPh sb="7" eb="9">
      <t>ハカセ</t>
    </rPh>
    <rPh sb="9" eb="11">
      <t>カテイ</t>
    </rPh>
    <rPh sb="13" eb="15">
      <t>ヤッカ</t>
    </rPh>
    <rPh sb="15" eb="16">
      <t>ガク</t>
    </rPh>
    <rPh sb="16" eb="18">
      <t>センコウ</t>
    </rPh>
    <rPh sb="19" eb="21">
      <t>ハカセ</t>
    </rPh>
    <rPh sb="21" eb="23">
      <t>コウキ</t>
    </rPh>
    <rPh sb="23" eb="25">
      <t>カテイ</t>
    </rPh>
    <rPh sb="27" eb="30">
      <t>ヤクカガク</t>
    </rPh>
    <rPh sb="30" eb="32">
      <t>センコウ</t>
    </rPh>
    <rPh sb="33" eb="35">
      <t>ハカセ</t>
    </rPh>
    <rPh sb="35" eb="37">
      <t>ゼンキ</t>
    </rPh>
    <rPh sb="37" eb="39">
      <t>カテイ</t>
    </rPh>
    <phoneticPr fontId="3"/>
  </si>
  <si>
    <t>Division of Medicine, Dentistry and Pharmaceutical Sciences, Doctoral Course
Pharmaceutical Sciences, Doctoral Course
Pharmaceutical Sciences, Master's Course</t>
    <phoneticPr fontId="4"/>
  </si>
  <si>
    <t>https://www.mdps.okayama-u.ac.jp/en/
https://www.pharm.okayama-u.ac.jp/eng/education/</t>
  </si>
  <si>
    <t>大学院社会文化科学研究科</t>
    <rPh sb="0" eb="3">
      <t>ダイガクイン</t>
    </rPh>
    <rPh sb="3" eb="5">
      <t>シャカイ</t>
    </rPh>
    <rPh sb="5" eb="7">
      <t>ブンカ</t>
    </rPh>
    <rPh sb="7" eb="9">
      <t>カガク</t>
    </rPh>
    <rPh sb="9" eb="12">
      <t>ケンキュウカ</t>
    </rPh>
    <phoneticPr fontId="3"/>
  </si>
  <si>
    <t>社会文化学専攻（博士後期課程）</t>
    <rPh sb="0" eb="2">
      <t>シャカイ</t>
    </rPh>
    <rPh sb="2" eb="4">
      <t>ブンカ</t>
    </rPh>
    <rPh sb="4" eb="5">
      <t>ガク</t>
    </rPh>
    <rPh sb="5" eb="7">
      <t>センコウ</t>
    </rPh>
    <rPh sb="8" eb="14">
      <t>ハカセコウキカテイ</t>
    </rPh>
    <phoneticPr fontId="3"/>
  </si>
  <si>
    <t>Socio-Cultural Sciences, Doctoral Course</t>
  </si>
  <si>
    <t>http://shabun.ccsv.okayama-u.ac.jp/english/</t>
  </si>
  <si>
    <t>ヘルスシステム統合科学研究科</t>
    <rPh sb="7" eb="14">
      <t>トウゴウカガクケンキュウカ</t>
    </rPh>
    <phoneticPr fontId="3"/>
  </si>
  <si>
    <t>Graduate School of Interdisciplinary Science and Engineering in Health Systems</t>
  </si>
  <si>
    <t>ヘルスシステム統合科学専攻（博士後期課程）</t>
    <rPh sb="9" eb="11">
      <t>カガク</t>
    </rPh>
    <rPh sb="11" eb="13">
      <t>センコウ</t>
    </rPh>
    <rPh sb="14" eb="20">
      <t>ハカセコウキカテイ</t>
    </rPh>
    <phoneticPr fontId="3"/>
  </si>
  <si>
    <t>Interdisciplinary Science and Engineering in Health Systems, Doctoral Course</t>
  </si>
  <si>
    <t>https://www.int.gisehs.okayama-u.ac.jp/</t>
  </si>
  <si>
    <t>ヘルスシステム統合科学専攻（博士前期課程）</t>
    <rPh sb="9" eb="11">
      <t>カガク</t>
    </rPh>
    <rPh sb="11" eb="13">
      <t>センコウ</t>
    </rPh>
    <rPh sb="14" eb="16">
      <t>ハカセ</t>
    </rPh>
    <rPh sb="16" eb="18">
      <t>ゼンキ</t>
    </rPh>
    <rPh sb="18" eb="20">
      <t>カテイ</t>
    </rPh>
    <phoneticPr fontId="3"/>
  </si>
  <si>
    <t>Interdisciplinary Science and Engineering in Health Systems, Master's Course</t>
  </si>
  <si>
    <t>環境生命自然科学専攻（博士前期課程）</t>
    <rPh sb="0" eb="2">
      <t>カンキョウ</t>
    </rPh>
    <rPh sb="2" eb="4">
      <t>セイメイ</t>
    </rPh>
    <rPh sb="4" eb="6">
      <t>シゼン</t>
    </rPh>
    <rPh sb="6" eb="8">
      <t>カガク</t>
    </rPh>
    <rPh sb="8" eb="10">
      <t>センコウ</t>
    </rPh>
    <rPh sb="11" eb="13">
      <t>ハカセ</t>
    </rPh>
    <rPh sb="13" eb="15">
      <t>ゼンキ</t>
    </rPh>
    <rPh sb="15" eb="17">
      <t>カテイ</t>
    </rPh>
    <phoneticPr fontId="3"/>
  </si>
  <si>
    <t>Environmental, Life, Natural Science and Technology, Master's Course</t>
  </si>
  <si>
    <t>SDDs学位プログラム</t>
    <rPh sb="4" eb="6">
      <t>ガクイ</t>
    </rPh>
    <phoneticPr fontId="3"/>
  </si>
  <si>
    <t>岡山大学</t>
  </si>
  <si>
    <t>大学院保健学研究科</t>
    <rPh sb="3" eb="5">
      <t>ホケン</t>
    </rPh>
    <phoneticPr fontId="3"/>
  </si>
  <si>
    <t>保健学専攻（博士前期課程）</t>
    <rPh sb="0" eb="2">
      <t>ホケン</t>
    </rPh>
    <rPh sb="3" eb="5">
      <t>センコウ</t>
    </rPh>
    <rPh sb="6" eb="8">
      <t>ハカセ</t>
    </rPh>
    <rPh sb="8" eb="10">
      <t>ゼンキ</t>
    </rPh>
    <rPh sb="10" eb="12">
      <t>カテイ</t>
    </rPh>
    <phoneticPr fontId="3"/>
  </si>
  <si>
    <t>Health Sciences, Master's Course</t>
  </si>
  <si>
    <t>https://www.fhs.okayama-u.ac.jp/en/</t>
  </si>
  <si>
    <t>大学院医歯薬学総合研究科</t>
  </si>
  <si>
    <t>医歯科学専攻（修士課程）</t>
    <rPh sb="0" eb="1">
      <t>イ</t>
    </rPh>
    <rPh sb="1" eb="2">
      <t>ハ</t>
    </rPh>
    <rPh sb="2" eb="4">
      <t>カガク</t>
    </rPh>
    <rPh sb="4" eb="6">
      <t>センコウ</t>
    </rPh>
    <rPh sb="7" eb="9">
      <t>シュウシ</t>
    </rPh>
    <rPh sb="9" eb="11">
      <t>カテイ</t>
    </rPh>
    <phoneticPr fontId="3"/>
  </si>
  <si>
    <t>Medical and Dental Sciences, Master's Course</t>
  </si>
  <si>
    <t>https://www.mdps.okayama-u.ac.jp/en/admission/masterscourse/</t>
  </si>
  <si>
    <t>岡山大学</t>
    <rPh sb="0" eb="4">
      <t>オダ</t>
    </rPh>
    <phoneticPr fontId="3"/>
  </si>
  <si>
    <t>グローバル・ディスカバリー・プログラム</t>
  </si>
  <si>
    <t>Discovery Program for Global Learners</t>
  </si>
  <si>
    <t>https://discovery.okayama-u.ac.jp/en/about_discovery/</t>
  </si>
  <si>
    <t>Science cluster requires Japanese proficiency</t>
  </si>
  <si>
    <t>広島大学</t>
    <rPh sb="0" eb="2">
      <t>ヒロシマ</t>
    </rPh>
    <rPh sb="2" eb="4">
      <t>ダイガク</t>
    </rPh>
    <phoneticPr fontId="4"/>
  </si>
  <si>
    <t>HIROSHIMA University</t>
  </si>
  <si>
    <t>大学院スマートソサイエティ実践科学研究院</t>
    <rPh sb="0" eb="3">
      <t>ダイガクイン</t>
    </rPh>
    <phoneticPr fontId="4"/>
  </si>
  <si>
    <t>Graduate School of Innovation and Practice for Smart Society</t>
  </si>
  <si>
    <t>博士課程前期</t>
    <rPh sb="0" eb="2">
      <t>ハカセ</t>
    </rPh>
    <rPh sb="2" eb="4">
      <t>カテイ</t>
    </rPh>
    <rPh sb="4" eb="6">
      <t>ゼンキ</t>
    </rPh>
    <phoneticPr fontId="4"/>
  </si>
  <si>
    <t>Master's program</t>
  </si>
  <si>
    <t>博士課程後期</t>
    <rPh sb="0" eb="2">
      <t>ハカセ</t>
    </rPh>
    <rPh sb="2" eb="4">
      <t>カテイ</t>
    </rPh>
    <rPh sb="4" eb="6">
      <t>コウキ</t>
    </rPh>
    <phoneticPr fontId="4"/>
  </si>
  <si>
    <t>Doctoral program</t>
  </si>
  <si>
    <t>博士課程教育リーディングプログラム</t>
    <rPh sb="0" eb="2">
      <t>ハカセ</t>
    </rPh>
    <rPh sb="2" eb="4">
      <t>カテイ</t>
    </rPh>
    <rPh sb="4" eb="6">
      <t>キョウイク</t>
    </rPh>
    <phoneticPr fontId="4"/>
  </si>
  <si>
    <t>Leading Graduate Education Programs</t>
  </si>
  <si>
    <t>Not only for international students
*This program is a continuous Master’s to Doctoral program.</t>
  </si>
  <si>
    <t>大学院統合生命科学研究科</t>
    <rPh sb="0" eb="3">
      <t>ダイガクイン</t>
    </rPh>
    <rPh sb="3" eb="5">
      <t>トウゴウ</t>
    </rPh>
    <rPh sb="5" eb="7">
      <t>セイメイ</t>
    </rPh>
    <rPh sb="7" eb="9">
      <t>カガク</t>
    </rPh>
    <rPh sb="9" eb="11">
      <t>ケンキュウ</t>
    </rPh>
    <rPh sb="11" eb="12">
      <t>カ</t>
    </rPh>
    <phoneticPr fontId="4"/>
  </si>
  <si>
    <t xml:space="preserve">Graduate School of Integrated Sciences for Life </t>
  </si>
  <si>
    <t>統合生命科学研究科博士課程前期統合生命科学専攻</t>
    <rPh sb="0" eb="2">
      <t>トウゴウ</t>
    </rPh>
    <rPh sb="2" eb="4">
      <t>セイメイ</t>
    </rPh>
    <rPh sb="13" eb="15">
      <t>ゼンキ</t>
    </rPh>
    <rPh sb="15" eb="17">
      <t>トウゴウ</t>
    </rPh>
    <rPh sb="17" eb="19">
      <t>セイメイ</t>
    </rPh>
    <rPh sb="19" eb="21">
      <t>カガク</t>
    </rPh>
    <rPh sb="21" eb="23">
      <t>センコウ</t>
    </rPh>
    <phoneticPr fontId="4"/>
  </si>
  <si>
    <t>Integrated Sciences for Life（Master's program）</t>
  </si>
  <si>
    <t>統合生命科学研究科博士課程後期統合生命科学専攻</t>
    <rPh sb="0" eb="2">
      <t>トウゴウ</t>
    </rPh>
    <rPh sb="2" eb="4">
      <t>セイメイ</t>
    </rPh>
    <rPh sb="13" eb="15">
      <t>コウキ</t>
    </rPh>
    <rPh sb="15" eb="17">
      <t>トウゴウ</t>
    </rPh>
    <rPh sb="17" eb="19">
      <t>セイメイ</t>
    </rPh>
    <rPh sb="19" eb="21">
      <t>カガク</t>
    </rPh>
    <rPh sb="21" eb="23">
      <t>センコウ</t>
    </rPh>
    <phoneticPr fontId="4"/>
  </si>
  <si>
    <t>Integrated Sciences for Life（Doctoral program）</t>
  </si>
  <si>
    <t>大学院医系科学研究科</t>
    <rPh sb="0" eb="3">
      <t>ダイガクイン</t>
    </rPh>
    <rPh sb="3" eb="4">
      <t>イ</t>
    </rPh>
    <rPh sb="4" eb="5">
      <t>ケイ</t>
    </rPh>
    <rPh sb="5" eb="7">
      <t>カガク</t>
    </rPh>
    <rPh sb="7" eb="9">
      <t>ケンキュウ</t>
    </rPh>
    <rPh sb="9" eb="10">
      <t>カ</t>
    </rPh>
    <phoneticPr fontId="4"/>
  </si>
  <si>
    <t>Graduate School of Biomedical and Health Sciences</t>
  </si>
  <si>
    <t>医系科学研究科博士課程前期総合健康科学専攻</t>
    <rPh sb="0" eb="1">
      <t>イ</t>
    </rPh>
    <rPh sb="1" eb="2">
      <t>ケイ</t>
    </rPh>
    <rPh sb="11" eb="13">
      <t>ゼンキ</t>
    </rPh>
    <rPh sb="13" eb="15">
      <t>ソウゴウ</t>
    </rPh>
    <rPh sb="15" eb="17">
      <t>ケンコウ</t>
    </rPh>
    <rPh sb="17" eb="19">
      <t>カガク</t>
    </rPh>
    <phoneticPr fontId="4"/>
  </si>
  <si>
    <t>Integrated Health Sciences（Master's program）</t>
  </si>
  <si>
    <t>医系科学研究科博士課程後期総合健康科学専攻</t>
    <rPh sb="0" eb="1">
      <t>イ</t>
    </rPh>
    <rPh sb="1" eb="2">
      <t>ケイ</t>
    </rPh>
    <rPh sb="11" eb="13">
      <t>コウキ</t>
    </rPh>
    <rPh sb="13" eb="15">
      <t>ソウゴウ</t>
    </rPh>
    <rPh sb="15" eb="17">
      <t>ケンコウ</t>
    </rPh>
    <rPh sb="17" eb="19">
      <t>カガク</t>
    </rPh>
    <phoneticPr fontId="4"/>
  </si>
  <si>
    <t>Integrated Health Sciences（Doctoral program）</t>
  </si>
  <si>
    <t>医系科学研究科博士課程医歯薬学専攻</t>
    <rPh sb="0" eb="1">
      <t>イ</t>
    </rPh>
    <rPh sb="1" eb="2">
      <t>ケイ</t>
    </rPh>
    <rPh sb="11" eb="12">
      <t>イ</t>
    </rPh>
    <rPh sb="12" eb="13">
      <t>ハ</t>
    </rPh>
    <rPh sb="13" eb="14">
      <t>ヤク</t>
    </rPh>
    <rPh sb="14" eb="15">
      <t>ガク</t>
    </rPh>
    <rPh sb="15" eb="17">
      <t>センコウ</t>
    </rPh>
    <phoneticPr fontId="4"/>
  </si>
  <si>
    <t>Biomedical Sciences（Doctoral program）</t>
  </si>
  <si>
    <t>大学院人間社会科学研究科</t>
    <rPh sb="0" eb="3">
      <t>ダイガクイン</t>
    </rPh>
    <rPh sb="3" eb="5">
      <t>ニンゲン</t>
    </rPh>
    <rPh sb="5" eb="7">
      <t>シャカイ</t>
    </rPh>
    <rPh sb="7" eb="9">
      <t>カガク</t>
    </rPh>
    <rPh sb="9" eb="12">
      <t>ケンキュウカ</t>
    </rPh>
    <phoneticPr fontId="4"/>
  </si>
  <si>
    <t>人間社会科学研究科博士課程前期人文社会科学専攻人文学プログラム</t>
  </si>
  <si>
    <t>Humanities Program（Master's program）</t>
  </si>
  <si>
    <t>人間社会科学研究科博士課程前期人文社会科学専攻 法学・政治学プログラム</t>
  </si>
  <si>
    <t>Law and Politics Program（Master's program）</t>
  </si>
  <si>
    <t>人間社会科学研究科博士課程前期人文社会科学専攻 国際平和共生プログラム</t>
  </si>
  <si>
    <t>International Peace and Co-existence Program（Master's program）</t>
  </si>
  <si>
    <t>人間社会科学研究科博士課程前期人文社会科学専攻 国際経済開発プログラム</t>
  </si>
  <si>
    <t>International Economic Development Program（Master's program）</t>
  </si>
  <si>
    <t>人間社会科学研究科博士課程前期人文社会科学専攻 人間総合科学プログラム</t>
  </si>
  <si>
    <t>Integrated Arts and Human Sciences Program（Master's program）</t>
  </si>
  <si>
    <t>人間社会科学研究科博士課程前期教育科学専攻国際教育開発プログラム</t>
  </si>
  <si>
    <t>International Education Development Program（Master's program）</t>
  </si>
  <si>
    <t>人間社会科学研究科修士課程広島大学・グラーツ大学国際連携サステイナビリティ学専攻</t>
  </si>
  <si>
    <t>Joint International Master's Programme in Sustainable Development (Hiroshima University - University of Graz)</t>
  </si>
  <si>
    <t>人間社会科学研究科博士課程後期人文社会科学専攻人文学プログラム</t>
  </si>
  <si>
    <t>Humanities Program（Doctoral program）</t>
  </si>
  <si>
    <t>人間社会科学研究科博士課程後期人文社会科学専攻経済学プログラム</t>
    <rPh sb="23" eb="25">
      <t>ケイザイ</t>
    </rPh>
    <phoneticPr fontId="4"/>
  </si>
  <si>
    <t>Economics Program（Doctoral program）</t>
  </si>
  <si>
    <t>人間社会科学研究科博士課程後期人文社会科学専攻マネジメントプログラム</t>
  </si>
  <si>
    <t>Management Sciences Program（Doctoral program）</t>
  </si>
  <si>
    <t>人間社会科学研究科博士課程後期人文社会科学専攻国際平和共生プログラム</t>
  </si>
  <si>
    <t>International Peace and Co-existence Program（Doctoral program）</t>
  </si>
  <si>
    <t>人間社会科学研究科博士課程後期人文社会科学専攻国際経済開発プログラム</t>
  </si>
  <si>
    <t>International Economic Development Program（Doctoral program）</t>
  </si>
  <si>
    <t>人間社会科学研究科博士課程後期人文社会科学専攻人間総合科学プログラム</t>
  </si>
  <si>
    <t>Integrated Arts and Human Sciences Program（Doctoral program）</t>
  </si>
  <si>
    <t>人間社会科学研究科博士課程後期教育科学専攻国際教育開発プログラム</t>
  </si>
  <si>
    <t>International Education Development Program（Doctoral program）</t>
  </si>
  <si>
    <t>大学院先進理工系科学研究科</t>
    <rPh sb="0" eb="3">
      <t>ダイガクイン</t>
    </rPh>
    <phoneticPr fontId="4"/>
  </si>
  <si>
    <t>Graduate School of Advanced Science and Engineering</t>
  </si>
  <si>
    <t>先進理工系科学研究科博士課程前期先進理工系科学専攻</t>
  </si>
  <si>
    <t>Division of Advanced Science and Engineering（Master's program）</t>
  </si>
  <si>
    <t>先進理工系科学研究科修士課程広島大学・ライプツィヒ大学国際連携サステイナビリティ学専攻</t>
    <rPh sb="0" eb="2">
      <t>センシン</t>
    </rPh>
    <rPh sb="2" eb="5">
      <t>リコウケイ</t>
    </rPh>
    <rPh sb="5" eb="7">
      <t>カガク</t>
    </rPh>
    <rPh sb="7" eb="10">
      <t>ケンキュウカ</t>
    </rPh>
    <rPh sb="10" eb="12">
      <t>シュウシ</t>
    </rPh>
    <rPh sb="12" eb="14">
      <t>カテイ</t>
    </rPh>
    <rPh sb="14" eb="16">
      <t>ヒロシマ</t>
    </rPh>
    <phoneticPr fontId="4"/>
  </si>
  <si>
    <t>Joint International Master's Programme in Sustainable Development (Hiroshima University - Leipzig University)</t>
  </si>
  <si>
    <t>先進理工系科学研究科博士課程後期先進理工系科学専攻</t>
    <rPh sb="14" eb="16">
      <t>コウキ</t>
    </rPh>
    <phoneticPr fontId="4"/>
  </si>
  <si>
    <t>Division of Advanced Science and Engineering（Doctoral program）</t>
  </si>
  <si>
    <t>山口大学</t>
    <rPh sb="0" eb="2">
      <t>ヤマグチ</t>
    </rPh>
    <rPh sb="2" eb="4">
      <t>ダイガク</t>
    </rPh>
    <phoneticPr fontId="4"/>
  </si>
  <si>
    <t>Yamaguchi　University</t>
  </si>
  <si>
    <t>大学院経済学研究科</t>
    <rPh sb="3" eb="6">
      <t>ケイザイガク</t>
    </rPh>
    <phoneticPr fontId="4"/>
  </si>
  <si>
    <t>公共管理コース</t>
    <rPh sb="0" eb="2">
      <t>コウキョウ</t>
    </rPh>
    <rPh sb="2" eb="4">
      <t>カンリ</t>
    </rPh>
    <phoneticPr fontId="4"/>
  </si>
  <si>
    <t>Public Administration Program</t>
  </si>
  <si>
    <t>https://www.yamaguchi-u.ac.jp/econo/english/index.html</t>
  </si>
  <si>
    <t>大学院創成科学研究科博士前期課程</t>
    <rPh sb="3" eb="5">
      <t>ソウセイ</t>
    </rPh>
    <rPh sb="5" eb="7">
      <t>カガク</t>
    </rPh>
    <rPh sb="7" eb="10">
      <t>ケンキュウカ</t>
    </rPh>
    <rPh sb="10" eb="12">
      <t>ハカセ</t>
    </rPh>
    <rPh sb="12" eb="14">
      <t>ゼンキ</t>
    </rPh>
    <rPh sb="14" eb="16">
      <t>カテイ</t>
    </rPh>
    <phoneticPr fontId="4"/>
  </si>
  <si>
    <t>Graduate School of Sciences and Technology for Innovation（Master's Program）</t>
  </si>
  <si>
    <t>農学系専攻　農学・生命科学特別プログラム（留学生特別プログラム）</t>
    <rPh sb="0" eb="3">
      <t>ノウガクケイ</t>
    </rPh>
    <rPh sb="3" eb="5">
      <t>センコウ</t>
    </rPh>
    <phoneticPr fontId="4"/>
  </si>
  <si>
    <t>Division of Agricultural Sciences</t>
  </si>
  <si>
    <t>https://www.yamaguchi-u.ac.jp/gsti/en/index.html</t>
    <phoneticPr fontId="4"/>
  </si>
  <si>
    <t>大学院創成科学研究科博士後期課程</t>
    <rPh sb="3" eb="5">
      <t>ソウセイ</t>
    </rPh>
    <rPh sb="5" eb="7">
      <t>カガク</t>
    </rPh>
    <rPh sb="7" eb="10">
      <t>ケンキュウカ</t>
    </rPh>
    <rPh sb="10" eb="12">
      <t>ハカセ</t>
    </rPh>
    <rPh sb="12" eb="14">
      <t>コウキ</t>
    </rPh>
    <rPh sb="14" eb="16">
      <t>カテイ</t>
    </rPh>
    <phoneticPr fontId="4"/>
  </si>
  <si>
    <t>Graduate School of Sciences and Technology for Innovation（Doctoral Program）</t>
  </si>
  <si>
    <t>ライフサイエンス系専攻  ライフサイエンス系専攻特別プログラム（留学生特別プログラム）</t>
    <rPh sb="8" eb="9">
      <t>ケイ</t>
    </rPh>
    <rPh sb="9" eb="11">
      <t>センコウ</t>
    </rPh>
    <phoneticPr fontId="4"/>
  </si>
  <si>
    <t>Division of Life Science</t>
  </si>
  <si>
    <t>大学院共同獣医学研究科</t>
    <rPh sb="0" eb="3">
      <t>ダイガクイン</t>
    </rPh>
    <rPh sb="3" eb="11">
      <t>キョウドウジュウイガクケンキュウカ</t>
    </rPh>
    <phoneticPr fontId="4"/>
  </si>
  <si>
    <t>Joint Graduate School of Veterinary Medicine</t>
  </si>
  <si>
    <t>獣医学専攻</t>
    <rPh sb="0" eb="3">
      <t>ジュウイガク</t>
    </rPh>
    <rPh sb="3" eb="5">
      <t>センコウ</t>
    </rPh>
    <phoneticPr fontId="4"/>
  </si>
  <si>
    <t>Veterinary Medicine</t>
  </si>
  <si>
    <t>http://www.vet.yamaguchi-u.ac.jp/laboratory/gsvm/index_e.html</t>
  </si>
  <si>
    <t>徳島大学</t>
    <rPh sb="0" eb="2">
      <t>トクシマ</t>
    </rPh>
    <rPh sb="2" eb="4">
      <t>ダイガク</t>
    </rPh>
    <phoneticPr fontId="4"/>
  </si>
  <si>
    <t>Tokushima University</t>
  </si>
  <si>
    <t>大学院医学研究科</t>
    <rPh sb="0" eb="3">
      <t>ダイガクイン</t>
    </rPh>
    <rPh sb="3" eb="5">
      <t>イガク</t>
    </rPh>
    <rPh sb="5" eb="8">
      <t>ケンキュウカ</t>
    </rPh>
    <phoneticPr fontId="4"/>
  </si>
  <si>
    <t>Graduate School of Medical Science</t>
  </si>
  <si>
    <t>徳島大学大学院医学研究科統合医療学際教育英語プログラム</t>
    <rPh sb="7" eb="9">
      <t>イガク</t>
    </rPh>
    <rPh sb="9" eb="12">
      <t>ケンキュウカ</t>
    </rPh>
    <phoneticPr fontId="4"/>
  </si>
  <si>
    <t>"Integrated Interdisciplinary Health Care Graduate Program in English", for overseas Ph.D. Students in the Graduate Schools of Tokushima University</t>
  </si>
  <si>
    <t>http://www.tokushima-u.ac.jp/med/admission/graduate_school/</t>
  </si>
  <si>
    <t>大学院医科栄養学研究科</t>
    <rPh sb="0" eb="3">
      <t>ダイガクイン</t>
    </rPh>
    <phoneticPr fontId="4"/>
  </si>
  <si>
    <t>Graduate School of Medical Nutrition</t>
  </si>
  <si>
    <t>徳島大学大学院医科栄養学研究科統合医療学際教育英語プログラム</t>
  </si>
  <si>
    <t>大学院保健科学研究科</t>
    <rPh sb="0" eb="3">
      <t>ダイガクイン</t>
    </rPh>
    <phoneticPr fontId="4"/>
  </si>
  <si>
    <t>Graduate School of Health Sciences</t>
    <phoneticPr fontId="4"/>
  </si>
  <si>
    <t>徳島大学大学院保健科学研究科統合医療学際教育英語プログラム</t>
  </si>
  <si>
    <t>Integrated Interdisciplinary Health Care Graduate Program in English", for overseas Ph.D. Students in the Graduate Schools of Tokushima University</t>
  </si>
  <si>
    <t>https://www.tokushima-u.ac.jp/med/admission/graduate_school/</t>
  </si>
  <si>
    <t>徳島大学大学院保健科学研究科博士前期課程英語プログラム</t>
    <rPh sb="0" eb="4">
      <t>トクシマダイガク</t>
    </rPh>
    <rPh sb="4" eb="7">
      <t>ダイガクイン</t>
    </rPh>
    <rPh sb="7" eb="11">
      <t>ホケンカガク</t>
    </rPh>
    <rPh sb="11" eb="14">
      <t>ケンキュウカ</t>
    </rPh>
    <rPh sb="14" eb="20">
      <t>ハカセゼンキカテイ</t>
    </rPh>
    <rPh sb="20" eb="22">
      <t>エイゴ</t>
    </rPh>
    <phoneticPr fontId="4"/>
  </si>
  <si>
    <t>Program in English, for Overseas Master Students in the Graduate School of Health Sciences, Tokushima University</t>
    <phoneticPr fontId="4"/>
  </si>
  <si>
    <t>https://www.tokushima-u.ac.jp/med/admission/graduate_school/</t>
    <phoneticPr fontId="4"/>
  </si>
  <si>
    <t>大学院口腔科学研究科</t>
    <rPh sb="0" eb="3">
      <t>ダイガクイン</t>
    </rPh>
    <rPh sb="3" eb="5">
      <t>コウクウ</t>
    </rPh>
    <rPh sb="5" eb="7">
      <t>カガク</t>
    </rPh>
    <rPh sb="7" eb="10">
      <t>ケンキュウカ</t>
    </rPh>
    <phoneticPr fontId="4"/>
  </si>
  <si>
    <t>Graduate School of Oral Sciences</t>
  </si>
  <si>
    <t>統合医療学際教育英語プログラム</t>
  </si>
  <si>
    <t>Integrated Interdisciplinary Health Care Graduate Program in English</t>
  </si>
  <si>
    <t>Doctor(Professional)</t>
  </si>
  <si>
    <t>http://www.tokushima-u.ac.jp/about/information/education_announce/program.html</t>
  </si>
  <si>
    <t>大学院薬学研究科</t>
  </si>
  <si>
    <t>Integrated Interdisciplinary Health Care Graduate Program in English</t>
    <phoneticPr fontId="4"/>
  </si>
  <si>
    <t>http://www.tokushima-u.ac.jp/ph/admission/applicants/entrance.html</t>
  </si>
  <si>
    <t>大学院創成科学研究科理工学専攻</t>
    <rPh sb="0" eb="3">
      <t>ダイガクイン</t>
    </rPh>
    <phoneticPr fontId="4"/>
  </si>
  <si>
    <t>Graduate School of Sciences and Technology for Innovation, Division of Science and Technology</t>
  </si>
  <si>
    <t>英語による大学院理工学教育プログラム</t>
    <rPh sb="8" eb="9">
      <t>リ</t>
    </rPh>
    <phoneticPr fontId="4"/>
  </si>
  <si>
    <t>Master’s Program in Science and Engineering　(English)</t>
  </si>
  <si>
    <t>https://www.cirec.tokushima-u.ac.jp/admission/</t>
  </si>
  <si>
    <t>Same as DD program</t>
  </si>
  <si>
    <t>大学院創成科学研究科創成科学専攻</t>
    <rPh sb="0" eb="3">
      <t>ダイガクイン</t>
    </rPh>
    <rPh sb="3" eb="10">
      <t>ソウセイカガクケンキュウカ</t>
    </rPh>
    <rPh sb="10" eb="16">
      <t>ソウセイカガクセンコウ</t>
    </rPh>
    <phoneticPr fontId="4"/>
  </si>
  <si>
    <t>Graduate School of Sciences and Technology for Innovation, Division of Sciences and Technology for Innovation</t>
  </si>
  <si>
    <t>英語による大学院教育コース</t>
  </si>
  <si>
    <t>Doctoral Program in Engineering and Agriculture (English)</t>
  </si>
  <si>
    <t>香川大学</t>
    <rPh sb="0" eb="2">
      <t>カガワ</t>
    </rPh>
    <rPh sb="2" eb="4">
      <t>ダイガク</t>
    </rPh>
    <phoneticPr fontId="4"/>
  </si>
  <si>
    <t>KAGAWA University</t>
  </si>
  <si>
    <t>大学院農学研究科</t>
    <rPh sb="0" eb="3">
      <t>ダイガクイン</t>
    </rPh>
    <rPh sb="3" eb="5">
      <t>ノウガク</t>
    </rPh>
    <rPh sb="5" eb="8">
      <t>ケンキュウカ</t>
    </rPh>
    <phoneticPr fontId="4"/>
  </si>
  <si>
    <t>アジア・アフリカ・環太平洋特別コース</t>
  </si>
  <si>
    <t>Special Course from Asia, Africa, and the Pacific Rim</t>
  </si>
  <si>
    <t>https://www.ag.kagawa-u.ac.jp/aap/</t>
  </si>
  <si>
    <t>愛媛大学</t>
    <rPh sb="0" eb="2">
      <t>エヒメ</t>
    </rPh>
    <rPh sb="2" eb="4">
      <t>ダイガク</t>
    </rPh>
    <phoneticPr fontId="4"/>
  </si>
  <si>
    <t>Ehime University</t>
  </si>
  <si>
    <t>大学院農学研究科</t>
    <rPh sb="3" eb="5">
      <t>ノウガク</t>
    </rPh>
    <phoneticPr fontId="4"/>
  </si>
  <si>
    <t>Special Course from Asia, Africa and the Pacific Rim</t>
  </si>
  <si>
    <t>https://www.agr.ehime-u.ac.jp/en/graduate/special/</t>
    <phoneticPr fontId="4"/>
  </si>
  <si>
    <t>大学院連合農学研究科</t>
    <rPh sb="3" eb="5">
      <t>レンゴウ</t>
    </rPh>
    <rPh sb="5" eb="7">
      <t>ノウガク</t>
    </rPh>
    <phoneticPr fontId="4"/>
  </si>
  <si>
    <t>The United Graduate School of Agricultural Sciences</t>
  </si>
  <si>
    <t>一般プログラム</t>
    <rPh sb="0" eb="2">
      <t>イッパン</t>
    </rPh>
    <phoneticPr fontId="4"/>
  </si>
  <si>
    <t>General Program</t>
    <phoneticPr fontId="4"/>
  </si>
  <si>
    <t>http://rendai.agr.ehime-u.ac.jp/</t>
    <phoneticPr fontId="4"/>
  </si>
  <si>
    <t>熱帯・亜熱帯農学留学生特別コース</t>
    <phoneticPr fontId="4"/>
  </si>
  <si>
    <t>The Special Program for International Students in Tropical and Subtropical Agriculture and Related Sciences</t>
    <phoneticPr fontId="4"/>
  </si>
  <si>
    <t>アジア・アフリカ・環太平洋（AAP）農学特別コース</t>
    <phoneticPr fontId="4"/>
  </si>
  <si>
    <t xml:space="preserve">The Special Doctoral Course Program in Agricultural Sciences for Students from Asia, Africa, and the Pacific Rim
(AAP) </t>
    <phoneticPr fontId="4"/>
  </si>
  <si>
    <t>アジア防災学特別プログラム</t>
    <rPh sb="3" eb="8">
      <t>ボウサイガクトクベツ</t>
    </rPh>
    <phoneticPr fontId="4"/>
  </si>
  <si>
    <t>Special Graduate Program on Disaster Mitigation Study for Asian Students</t>
    <phoneticPr fontId="4"/>
  </si>
  <si>
    <t>https://www.eng.ehime-u.ac.jp/rikougaku/</t>
  </si>
  <si>
    <t>数理情報</t>
    <rPh sb="0" eb="4">
      <t>スウリジョウホウ</t>
    </rPh>
    <phoneticPr fontId="4"/>
  </si>
  <si>
    <t>Mathematics and Computer Science Program</t>
    <phoneticPr fontId="4"/>
  </si>
  <si>
    <t xml:space="preserve">Graduate School of Science and Engineering </t>
    <phoneticPr fontId="4"/>
  </si>
  <si>
    <t>自然科学基盤</t>
    <rPh sb="0" eb="2">
      <t>シゼン</t>
    </rPh>
    <rPh sb="2" eb="4">
      <t>カガク</t>
    </rPh>
    <rPh sb="4" eb="6">
      <t>キバン</t>
    </rPh>
    <phoneticPr fontId="4"/>
  </si>
  <si>
    <t>Natural Science Program</t>
  </si>
  <si>
    <t>Graduate School of Science and Engineering</t>
    <phoneticPr fontId="4"/>
  </si>
  <si>
    <t>地域エンジニア養成プログラム</t>
    <rPh sb="0" eb="2">
      <t>チイキ</t>
    </rPh>
    <rPh sb="7" eb="9">
      <t>ヨウセイ</t>
    </rPh>
    <phoneticPr fontId="4"/>
  </si>
  <si>
    <t>Regional Engineer Development program</t>
    <phoneticPr fontId="4"/>
  </si>
  <si>
    <t>https://www.eng.ehime-u.ac.jp/rikougaku/</t>
    <phoneticPr fontId="4"/>
  </si>
  <si>
    <t>高知大学</t>
    <rPh sb="0" eb="2">
      <t>コウチ</t>
    </rPh>
    <rPh sb="2" eb="4">
      <t>ダイガク</t>
    </rPh>
    <phoneticPr fontId="4"/>
  </si>
  <si>
    <t>Kochi University</t>
  </si>
  <si>
    <t>大学院総合人間自然科学研究科</t>
    <rPh sb="3" eb="5">
      <t>ソウゴウ</t>
    </rPh>
    <rPh sb="5" eb="7">
      <t>ニンゲン</t>
    </rPh>
    <rPh sb="7" eb="9">
      <t>シゼン</t>
    </rPh>
    <rPh sb="9" eb="11">
      <t>カガク</t>
    </rPh>
    <rPh sb="11" eb="14">
      <t>ケンキュウカ</t>
    </rPh>
    <phoneticPr fontId="4"/>
  </si>
  <si>
    <t>Graduate School of 
Integrated Arts and Sciences</t>
  </si>
  <si>
    <t>農林海洋科学専攻AAPコース</t>
  </si>
  <si>
    <t>Special Course from Asia, Africa and the Pacific Rim (AAP)</t>
  </si>
  <si>
    <t>http://www.kochi-u.ac.jp/agrimar/english/graduate/aap.html</t>
  </si>
  <si>
    <t>医科学専攻</t>
    <rPh sb="0" eb="3">
      <t>イカガク</t>
    </rPh>
    <rPh sb="3" eb="5">
      <t>センコウ</t>
    </rPh>
    <phoneticPr fontId="4"/>
  </si>
  <si>
    <t xml:space="preserve">Medical Science </t>
  </si>
  <si>
    <t>http://www.kochi-u.ac.jp/kms/en/master/</t>
  </si>
  <si>
    <t>This course is also available for Japanese students.</t>
  </si>
  <si>
    <t>医学専攻</t>
    <rPh sb="0" eb="2">
      <t>イガク</t>
    </rPh>
    <rPh sb="2" eb="4">
      <t>センコウ</t>
    </rPh>
    <phoneticPr fontId="4"/>
  </si>
  <si>
    <t>Medicine</t>
  </si>
  <si>
    <t>http://www.kochi-u.ac.jp/kms/en/doctornal/</t>
  </si>
  <si>
    <t>黒潮圏総合科学専攻</t>
    <rPh sb="0" eb="2">
      <t>クロシオ</t>
    </rPh>
    <rPh sb="2" eb="3">
      <t>ケン</t>
    </rPh>
    <rPh sb="3" eb="5">
      <t>ソウゴウ</t>
    </rPh>
    <rPh sb="5" eb="7">
      <t>カガク</t>
    </rPh>
    <rPh sb="7" eb="9">
      <t>センコウ</t>
    </rPh>
    <phoneticPr fontId="4"/>
  </si>
  <si>
    <t>Kuroshio Science</t>
    <phoneticPr fontId="4"/>
  </si>
  <si>
    <t>http://www.kochi-u.ac.jp/kuroshio/about-e.html</t>
  </si>
  <si>
    <t>九州大学</t>
    <rPh sb="0" eb="4">
      <t>キュウシュウダイガク</t>
    </rPh>
    <phoneticPr fontId="4"/>
  </si>
  <si>
    <t>Kyushu University</t>
  </si>
  <si>
    <t>電気情報工学国際コース</t>
    <rPh sb="0" eb="2">
      <t>デンキ</t>
    </rPh>
    <rPh sb="2" eb="4">
      <t>ジョウホウ</t>
    </rPh>
    <rPh sb="4" eb="6">
      <t>コウガク</t>
    </rPh>
    <rPh sb="6" eb="8">
      <t>コクサイ</t>
    </rPh>
    <phoneticPr fontId="4"/>
  </si>
  <si>
    <t>International Undergraduate Program in Electrical Engineering and Computer Science</t>
  </si>
  <si>
    <t>https://www.eng.kyushu-u.ac.jp/e/u_international.html</t>
  </si>
  <si>
    <t>応用化学国際コース</t>
    <rPh sb="0" eb="2">
      <t>オウヨウ</t>
    </rPh>
    <rPh sb="2" eb="4">
      <t>カガク</t>
    </rPh>
    <rPh sb="4" eb="6">
      <t>コクサイ</t>
    </rPh>
    <phoneticPr fontId="4"/>
  </si>
  <si>
    <t>International Undergraduate Program in Applied Chemistry</t>
  </si>
  <si>
    <t>土木工学国際コース</t>
    <rPh sb="0" eb="4">
      <t>ドボクコウガク</t>
    </rPh>
    <phoneticPr fontId="4"/>
  </si>
  <si>
    <t>International Undergraduate Program in Civil Engineering</t>
  </si>
  <si>
    <t>機械航空工学国際コース</t>
    <rPh sb="0" eb="2">
      <t>キカイ</t>
    </rPh>
    <rPh sb="2" eb="4">
      <t>コウクウ</t>
    </rPh>
    <rPh sb="4" eb="6">
      <t>コウガク</t>
    </rPh>
    <phoneticPr fontId="4"/>
  </si>
  <si>
    <t>International Undergraduate Program in Mechanical and Aerospace Engineering</t>
  </si>
  <si>
    <t>九州大学</t>
    <rPh sb="0" eb="2">
      <t>キュウシュウ</t>
    </rPh>
    <rPh sb="2" eb="4">
      <t>ダイガク</t>
    </rPh>
    <phoneticPr fontId="4"/>
  </si>
  <si>
    <t>農学部</t>
    <rPh sb="0" eb="1">
      <t>ノウ</t>
    </rPh>
    <rPh sb="1" eb="2">
      <t>ガク</t>
    </rPh>
    <rPh sb="2" eb="3">
      <t>ブ</t>
    </rPh>
    <phoneticPr fontId="4"/>
  </si>
  <si>
    <t>School of Agriculture</t>
  </si>
  <si>
    <t>生物資源環境学科国際コース</t>
    <rPh sb="0" eb="2">
      <t>セイブツ</t>
    </rPh>
    <rPh sb="2" eb="4">
      <t>シゲン</t>
    </rPh>
    <rPh sb="4" eb="6">
      <t>カンキョウ</t>
    </rPh>
    <rPh sb="6" eb="8">
      <t>ガッカ</t>
    </rPh>
    <rPh sb="8" eb="10">
      <t>コクサイ</t>
    </rPh>
    <phoneticPr fontId="4"/>
  </si>
  <si>
    <t>International Undergraduate Program in Bioresource and Bioenvironment</t>
  </si>
  <si>
    <t>http://www.isc.kyushu-u.ac.jp/g30/programs-a.html</t>
  </si>
  <si>
    <t>人文科学府</t>
    <rPh sb="0" eb="2">
      <t>ジンブン</t>
    </rPh>
    <rPh sb="2" eb="4">
      <t>カガク</t>
    </rPh>
    <rPh sb="4" eb="5">
      <t>フ</t>
    </rPh>
    <phoneticPr fontId="4"/>
  </si>
  <si>
    <t>広人文学コース</t>
    <rPh sb="0" eb="1">
      <t>コウ</t>
    </rPh>
    <rPh sb="1" eb="4">
      <t>ジンブンガク</t>
    </rPh>
    <phoneticPr fontId="4"/>
  </si>
  <si>
    <t>International Master's Program in Japanese Humanities</t>
  </si>
  <si>
    <t>https://www.imapkyudai.net/</t>
    <phoneticPr fontId="4"/>
  </si>
  <si>
    <t>International Doctrate in Japanese Humanities</t>
  </si>
  <si>
    <t>大学院地球社会統合科学府</t>
    <rPh sb="0" eb="3">
      <t>ダイガクイン</t>
    </rPh>
    <rPh sb="3" eb="5">
      <t>チキュウ</t>
    </rPh>
    <rPh sb="5" eb="7">
      <t>シャカイ</t>
    </rPh>
    <rPh sb="7" eb="9">
      <t>トウゴウ</t>
    </rPh>
    <rPh sb="9" eb="11">
      <t>カガク</t>
    </rPh>
    <rPh sb="11" eb="12">
      <t>フ</t>
    </rPh>
    <phoneticPr fontId="4"/>
  </si>
  <si>
    <t>Graduate School of Integrated　Sciences for Global Society</t>
  </si>
  <si>
    <t>国際コース</t>
    <rPh sb="0" eb="2">
      <t>コクサイ</t>
    </rPh>
    <phoneticPr fontId="4"/>
  </si>
  <si>
    <t>International Master's Program in Integrated Science for Global Society</t>
    <phoneticPr fontId="4"/>
  </si>
  <si>
    <t>http://isgs.kyushu-u.ac.jp/en/admission/</t>
    <phoneticPr fontId="4"/>
  </si>
  <si>
    <t>International Doctoral Program in Integrated Science for Global Society</t>
  </si>
  <si>
    <t>http://isgs.kyushu-u.ac.jp/en/admission/</t>
  </si>
  <si>
    <t>大学院人間環境学府</t>
    <rPh sb="0" eb="3">
      <t>ダイガクイン</t>
    </rPh>
    <rPh sb="3" eb="5">
      <t>ニンゲン</t>
    </rPh>
    <rPh sb="5" eb="7">
      <t>カンキョウ</t>
    </rPh>
    <rPh sb="7" eb="9">
      <t>ガクフ</t>
    </rPh>
    <phoneticPr fontId="4"/>
  </si>
  <si>
    <t>Graduate School of Human-Environment Studies</t>
  </si>
  <si>
    <t>持続都市建築システム国際コース</t>
    <rPh sb="0" eb="2">
      <t>ジゾク</t>
    </rPh>
    <rPh sb="2" eb="4">
      <t>トシ</t>
    </rPh>
    <rPh sb="4" eb="6">
      <t>ケンチク</t>
    </rPh>
    <rPh sb="10" eb="12">
      <t>コクサイ</t>
    </rPh>
    <phoneticPr fontId="4"/>
  </si>
  <si>
    <t>International Master's Course in Sustainable Architecture and Urban Systems</t>
  </si>
  <si>
    <t>https://www.hues.kyushu-u.ac.jp/eng/international-course/</t>
    <phoneticPr fontId="4"/>
  </si>
  <si>
    <t>International Doctoral Course in Sustainable Architecture and Urban Systems</t>
  </si>
  <si>
    <t>教育学国際コース</t>
    <rPh sb="0" eb="3">
      <t>キョウイクガク</t>
    </rPh>
    <rPh sb="3" eb="5">
      <t>コクサイ</t>
    </rPh>
    <phoneticPr fontId="4"/>
  </si>
  <si>
    <t>The International Course in Educational Studies</t>
    <phoneticPr fontId="4"/>
  </si>
  <si>
    <t>法学府</t>
    <rPh sb="0" eb="1">
      <t>ホウ</t>
    </rPh>
    <rPh sb="1" eb="3">
      <t>ガクフ</t>
    </rPh>
    <phoneticPr fontId="4"/>
  </si>
  <si>
    <t>英語による法学修士課程プログラム</t>
    <rPh sb="0" eb="2">
      <t>エイゴ</t>
    </rPh>
    <rPh sb="5" eb="7">
      <t>ホウガク</t>
    </rPh>
    <rPh sb="7" eb="9">
      <t>シュウシ</t>
    </rPh>
    <rPh sb="9" eb="11">
      <t>カテイ</t>
    </rPh>
    <phoneticPr fontId="4"/>
  </si>
  <si>
    <t>BiP (Bilingual Master's Program in Laws LL.M.)</t>
  </si>
  <si>
    <t>http://www.law.kyushu-u.ac.jp/programsinenglish/</t>
    <phoneticPr fontId="4"/>
  </si>
  <si>
    <t>英語による法学修士課程プログラム</t>
    <phoneticPr fontId="4"/>
  </si>
  <si>
    <t>LL.M. Program</t>
    <phoneticPr fontId="4"/>
  </si>
  <si>
    <t>http://www.law.kyushu-u.ac.jp/programsinenglish/</t>
  </si>
  <si>
    <t>英語による法学博士課程プログラム</t>
    <rPh sb="0" eb="2">
      <t>エイゴ</t>
    </rPh>
    <rPh sb="5" eb="7">
      <t>ホウガク</t>
    </rPh>
    <rPh sb="7" eb="9">
      <t>ハクシ</t>
    </rPh>
    <rPh sb="9" eb="11">
      <t>カテイ</t>
    </rPh>
    <phoneticPr fontId="4"/>
  </si>
  <si>
    <t>LL.D. Program</t>
  </si>
  <si>
    <t>ヤング・リーダーズ・プログラム（法律コース）</t>
    <rPh sb="16" eb="18">
      <t>ホウリツ</t>
    </rPh>
    <phoneticPr fontId="4"/>
  </si>
  <si>
    <t>YLP (Young Leaders' Program LL.M.)</t>
  </si>
  <si>
    <t>英語によるアジア比較政治・行政修士課程プログラム</t>
    <rPh sb="0" eb="2">
      <t>エイゴ</t>
    </rPh>
    <rPh sb="8" eb="10">
      <t>ヒカク</t>
    </rPh>
    <rPh sb="10" eb="12">
      <t>セイジ</t>
    </rPh>
    <rPh sb="13" eb="15">
      <t>ギョウセイ</t>
    </rPh>
    <rPh sb="15" eb="17">
      <t>シュウシ</t>
    </rPh>
    <rPh sb="17" eb="19">
      <t>カテイ</t>
    </rPh>
    <phoneticPr fontId="4"/>
  </si>
  <si>
    <t>CSPA Program (Master of Laws in Comparative Studies of Politics and Administration in Asia)</t>
  </si>
  <si>
    <t>http://www.law.kyushu-u.ac.jp/programsinenglish/cspaprogram.htm</t>
  </si>
  <si>
    <t>大学院経済学府</t>
    <rPh sb="0" eb="3">
      <t>ダイガクイン</t>
    </rPh>
    <rPh sb="3" eb="5">
      <t>ケイザイ</t>
    </rPh>
    <rPh sb="5" eb="7">
      <t>ガクフ</t>
    </rPh>
    <phoneticPr fontId="4"/>
  </si>
  <si>
    <t>公共経済学国際プログラム</t>
    <rPh sb="0" eb="2">
      <t>コウキョウ</t>
    </rPh>
    <rPh sb="2" eb="5">
      <t>ケイザイガク</t>
    </rPh>
    <rPh sb="5" eb="7">
      <t>コクサイ</t>
    </rPh>
    <phoneticPr fontId="4"/>
  </si>
  <si>
    <t>International Program in Public Economics (IPPE)</t>
  </si>
  <si>
    <t>http://www.econ.kyushu-u.ac.jp/english/pa_index/pa_index2/</t>
    <phoneticPr fontId="4"/>
  </si>
  <si>
    <t>http://www.econ.kyushu-u.ac.jp/english/pa_index/pa_index2/</t>
  </si>
  <si>
    <t>金融・企業経済学国際プログラム</t>
  </si>
  <si>
    <t>International Program in Financial and Business Economics (IPFBE)</t>
  </si>
  <si>
    <t>経営・会計学国際プログラム</t>
  </si>
  <si>
    <t>International Program in Management and Accounting (IPMA)</t>
  </si>
  <si>
    <t>大学院理学府</t>
    <rPh sb="0" eb="3">
      <t>ダイガクイン</t>
    </rPh>
    <rPh sb="3" eb="6">
      <t>リガクフ</t>
    </rPh>
    <phoneticPr fontId="4"/>
  </si>
  <si>
    <t>Graduate School of Ｓｃｉｅｎｃｅ</t>
  </si>
  <si>
    <t>理学府英語コース</t>
    <rPh sb="0" eb="3">
      <t>リガクフ</t>
    </rPh>
    <rPh sb="3" eb="5">
      <t>エイゴ</t>
    </rPh>
    <phoneticPr fontId="4"/>
  </si>
  <si>
    <t>International Master's Program in Science</t>
  </si>
  <si>
    <t>http://www.sci.kyushu-u.ac.jp/e/</t>
  </si>
  <si>
    <t>International Doctoral Program in the Science</t>
  </si>
  <si>
    <t>大学院数理学府</t>
    <rPh sb="0" eb="3">
      <t>ダイガクイン</t>
    </rPh>
    <rPh sb="3" eb="5">
      <t>スウリ</t>
    </rPh>
    <rPh sb="5" eb="7">
      <t>ガクフ</t>
    </rPh>
    <phoneticPr fontId="4"/>
  </si>
  <si>
    <t>Graduate School of Ｍａｔｈｅｍａｔｉｃｓ</t>
  </si>
  <si>
    <t>International Master's Program in Mathematics</t>
  </si>
  <si>
    <t>http://www.math.kyushu-u.ac.jp/eng/</t>
    <phoneticPr fontId="4"/>
  </si>
  <si>
    <t>International Doctoral Program in Mathematics</t>
  </si>
  <si>
    <t>http://www.math.kyushu-u.ac.jp/eng/</t>
  </si>
  <si>
    <t>大学院システム生命科学府</t>
    <rPh sb="0" eb="3">
      <t>ダイガクイン</t>
    </rPh>
    <rPh sb="7" eb="9">
      <t>セイメイ</t>
    </rPh>
    <rPh sb="9" eb="12">
      <t>カガクフ</t>
    </rPh>
    <phoneticPr fontId="4"/>
  </si>
  <si>
    <t>Graduate School of Systems Life Sciences</t>
  </si>
  <si>
    <t>システム生命科学国際コース</t>
    <rPh sb="4" eb="6">
      <t>セイメイ</t>
    </rPh>
    <rPh sb="6" eb="8">
      <t>カガク</t>
    </rPh>
    <rPh sb="8" eb="10">
      <t>コクサイ</t>
    </rPh>
    <phoneticPr fontId="4"/>
  </si>
  <si>
    <t>International Master's Program in Systems Life Sciences</t>
    <phoneticPr fontId="4"/>
  </si>
  <si>
    <t>https://www.sls.kyushu-u.ac.jp/examinee/program/international_program/</t>
    <phoneticPr fontId="4"/>
  </si>
  <si>
    <t>International Doctoral Program in Systems Life Sciences</t>
    <phoneticPr fontId="4"/>
  </si>
  <si>
    <t>大学院医学系学府</t>
    <rPh sb="0" eb="3">
      <t>ダイガクイン</t>
    </rPh>
    <rPh sb="3" eb="5">
      <t>イガク</t>
    </rPh>
    <rPh sb="5" eb="6">
      <t>ケイ</t>
    </rPh>
    <rPh sb="6" eb="8">
      <t>ガクフ</t>
    </rPh>
    <phoneticPr fontId="4"/>
  </si>
  <si>
    <t>Graduate School of Medical Sciences</t>
  </si>
  <si>
    <t>国際教育研究コース</t>
    <rPh sb="0" eb="2">
      <t>コクサイ</t>
    </rPh>
    <rPh sb="2" eb="4">
      <t>キョウイク</t>
    </rPh>
    <rPh sb="4" eb="6">
      <t>ケンキュウ</t>
    </rPh>
    <phoneticPr fontId="4"/>
  </si>
  <si>
    <t>International Doctoral Program in Medical Science</t>
  </si>
  <si>
    <t>https://www.grad.med.kyushu-u.ac.jp/english/</t>
    <phoneticPr fontId="4"/>
  </si>
  <si>
    <t>医学系学府保健学専攻</t>
    <rPh sb="0" eb="3">
      <t>イガクケイ</t>
    </rPh>
    <rPh sb="3" eb="5">
      <t>ガクフ</t>
    </rPh>
    <rPh sb="5" eb="8">
      <t>ホケンガク</t>
    </rPh>
    <rPh sb="8" eb="10">
      <t>センコウ</t>
    </rPh>
    <phoneticPr fontId="4"/>
  </si>
  <si>
    <t>Department of Health Sciences</t>
  </si>
  <si>
    <t>アジア保健学コース</t>
    <rPh sb="3" eb="6">
      <t>ホケンガク</t>
    </rPh>
    <phoneticPr fontId="4"/>
  </si>
  <si>
    <t>International Master's Program in Asia Health Sciences</t>
    <phoneticPr fontId="4"/>
  </si>
  <si>
    <t>https://www.shs.med.kyushu-u.ac.jp/EN/index.html</t>
    <phoneticPr fontId="4"/>
  </si>
  <si>
    <t>保健学国際コース</t>
    <rPh sb="0" eb="3">
      <t>ホケンガク</t>
    </rPh>
    <rPh sb="3" eb="5">
      <t>コクサイ</t>
    </rPh>
    <phoneticPr fontId="4"/>
  </si>
  <si>
    <t>International Doctoral Program in Health Sciences</t>
  </si>
  <si>
    <t>大学院歯学府</t>
    <rPh sb="0" eb="3">
      <t>ダイガクイン</t>
    </rPh>
    <rPh sb="3" eb="4">
      <t>シ</t>
    </rPh>
    <rPh sb="4" eb="6">
      <t>ガクフ</t>
    </rPh>
    <phoneticPr fontId="4"/>
  </si>
  <si>
    <t>歯学修士国際コース</t>
    <phoneticPr fontId="4"/>
  </si>
  <si>
    <t>International Master's Pragram in Oral Sceience</t>
    <phoneticPr fontId="4"/>
  </si>
  <si>
    <t>https://www.dent.kyushu-u.ac.jp/eng/</t>
  </si>
  <si>
    <t>歯学博士国際コース</t>
    <rPh sb="0" eb="2">
      <t>シガク</t>
    </rPh>
    <rPh sb="2" eb="4">
      <t>ハクシ</t>
    </rPh>
    <rPh sb="4" eb="6">
      <t>コクサイ</t>
    </rPh>
    <phoneticPr fontId="4"/>
  </si>
  <si>
    <t>International Doctoral Program in Dental Sciences</t>
  </si>
  <si>
    <t>https://www.dent.kyushu-u.ac.jp/eng/</t>
    <phoneticPr fontId="4"/>
  </si>
  <si>
    <t>大学院薬学府</t>
    <rPh sb="0" eb="3">
      <t>ダイガクイン</t>
    </rPh>
    <rPh sb="3" eb="5">
      <t>ヤクガク</t>
    </rPh>
    <rPh sb="5" eb="6">
      <t>フ</t>
    </rPh>
    <phoneticPr fontId="4"/>
  </si>
  <si>
    <t>創薬科学国際コース</t>
    <rPh sb="0" eb="2">
      <t>ソウヤク</t>
    </rPh>
    <rPh sb="2" eb="4">
      <t>カガク</t>
    </rPh>
    <rPh sb="4" eb="6">
      <t>コクサイ</t>
    </rPh>
    <phoneticPr fontId="4"/>
  </si>
  <si>
    <t xml:space="preserve">International Course in Graduate School of Pharmaceutical Sciences </t>
    <phoneticPr fontId="4"/>
  </si>
  <si>
    <t>http://www.phar.kyushu-u.ac.jp/en/</t>
    <phoneticPr fontId="4"/>
  </si>
  <si>
    <t xml:space="preserve">International Course in Graduate School of Pharmaceutical Sciences </t>
  </si>
  <si>
    <t>材料工学グローバルコース</t>
  </si>
  <si>
    <t>International Master’s Program in Materials</t>
    <phoneticPr fontId="4"/>
  </si>
  <si>
    <t>https://www.eng.kyushu-u.ac.jp/e/g_international.html</t>
    <phoneticPr fontId="4"/>
  </si>
  <si>
    <t>応用化学グローバルコース</t>
  </si>
  <si>
    <t>International Master’s Program in Applied Chemistry</t>
  </si>
  <si>
    <t>https://www.eng.kyushu-u.ac.jp/e/g_international.html</t>
  </si>
  <si>
    <t>化学工学グローバルコース</t>
  </si>
  <si>
    <t>International Master’s Program in Chemical Engineering</t>
  </si>
  <si>
    <t>機械工学グローバルコース</t>
  </si>
  <si>
    <t>International Master’s Program in Mechanical Engineering</t>
  </si>
  <si>
    <t>水素エネルギーシステムグローバルコース</t>
  </si>
  <si>
    <t>International Master’s Program in Hydrogen Energy Systems</t>
  </si>
  <si>
    <t>航空宇宙工学グローバルコース</t>
  </si>
  <si>
    <t>International Master's Program in Aeronautics and Astronautics</t>
  </si>
  <si>
    <t>量子物理工学グローバルコース</t>
    <rPh sb="2" eb="4">
      <t>ブツリ</t>
    </rPh>
    <phoneticPr fontId="4"/>
  </si>
  <si>
    <t>International Master’s Program in Applied Quantum Physics and Nuclear Engineering</t>
  </si>
  <si>
    <t>船舶海洋工学グローバルコース</t>
    <rPh sb="0" eb="2">
      <t>センパク</t>
    </rPh>
    <rPh sb="2" eb="4">
      <t>カイヨウ</t>
    </rPh>
    <phoneticPr fontId="4"/>
  </si>
  <si>
    <t>International Master’s Program in Naval Architecture and Ocean Engineering</t>
  </si>
  <si>
    <t>地球資源システム工学グローバルコース</t>
    <rPh sb="0" eb="4">
      <t>チキュウシゲン</t>
    </rPh>
    <phoneticPr fontId="4"/>
  </si>
  <si>
    <t>International Master’s Program in Earth Resources Engineering</t>
  </si>
  <si>
    <t>http://www.eng.kyushu-u.ac.jp/e/graduate/index.html</t>
  </si>
  <si>
    <t>土木工学グローバルコース</t>
    <rPh sb="0" eb="2">
      <t>ドボク</t>
    </rPh>
    <rPh sb="2" eb="4">
      <t>コウガク</t>
    </rPh>
    <phoneticPr fontId="4"/>
  </si>
  <si>
    <t>International Master’s Program in Civil Engineering</t>
  </si>
  <si>
    <t>共同資源工学専攻</t>
    <rPh sb="0" eb="6">
      <t>キョウドウシゲンコウガク</t>
    </rPh>
    <rPh sb="6" eb="8">
      <t>センコウ</t>
    </rPh>
    <phoneticPr fontId="4"/>
  </si>
  <si>
    <t>Cooperative Program for Resources Engineering</t>
    <phoneticPr fontId="4"/>
  </si>
  <si>
    <t>International Doctoral Program in Materials</t>
    <phoneticPr fontId="4"/>
  </si>
  <si>
    <t>International Doctoral Program in Applied Chemistry</t>
  </si>
  <si>
    <t>International Doctoral Program in Chemical Engineering</t>
  </si>
  <si>
    <t>International Doctoral Program in Mechanical Engineering</t>
  </si>
  <si>
    <t>International Doctoral Program in Hydrogen Energy Systems</t>
  </si>
  <si>
    <t>International Doctoral Program in Aeronautics and Astronautics</t>
  </si>
  <si>
    <t>International Doctoral Program in Applied Quantum Physics and Nuclear Engineering</t>
  </si>
  <si>
    <t>International Doctoral Program in Naval Architecture and Ocean Engineering</t>
  </si>
  <si>
    <t>International Doctoral Program in Earth Resources Engineering</t>
  </si>
  <si>
    <t>International Doctoral Program in Civil Engineering</t>
  </si>
  <si>
    <t>分子システム化学国際コース</t>
    <rPh sb="0" eb="2">
      <t>ブンシ</t>
    </rPh>
    <rPh sb="6" eb="8">
      <t>カガク</t>
    </rPh>
    <rPh sb="8" eb="10">
      <t>コクサイ</t>
    </rPh>
    <phoneticPr fontId="4"/>
  </si>
  <si>
    <t>International Graduate Course on Chemistry for Molecular Systems</t>
    <phoneticPr fontId="4"/>
  </si>
  <si>
    <t>http://www.chem.kyushu-u.ac.jp/~kokusai/index.html</t>
    <phoneticPr fontId="4"/>
  </si>
  <si>
    <t>サステイナブル環境工学国際人材育成コー
ス</t>
    <phoneticPr fontId="4"/>
  </si>
  <si>
    <t>International Course for Sustainable Environmental Engineering</t>
    <phoneticPr fontId="4"/>
  </si>
  <si>
    <t>https://www.eng.kyushu-u.ac.jp/e/g_sustainable.html</t>
    <phoneticPr fontId="4"/>
  </si>
  <si>
    <t>大学院芸術工学府</t>
    <rPh sb="0" eb="3">
      <t>ダイガクイン</t>
    </rPh>
    <rPh sb="3" eb="5">
      <t>ゲイジュツ</t>
    </rPh>
    <rPh sb="5" eb="7">
      <t>コウガク</t>
    </rPh>
    <rPh sb="7" eb="8">
      <t>フ</t>
    </rPh>
    <phoneticPr fontId="4"/>
  </si>
  <si>
    <t>Graduate School of Design</t>
  </si>
  <si>
    <t>（ストラテジックデザインコース）</t>
  </si>
  <si>
    <t xml:space="preserve">Master's Program in the Department of Design (Strategic Design Course)   </t>
  </si>
  <si>
    <t>https://www.design.kyushu-u.ac.jp/en/home/</t>
    <phoneticPr fontId="4"/>
  </si>
  <si>
    <t>（環境設計コース）</t>
    <rPh sb="1" eb="5">
      <t>カンキョウセッケイ</t>
    </rPh>
    <phoneticPr fontId="4"/>
  </si>
  <si>
    <t xml:space="preserve">Master's Program in the Department of Design (Environmental Design Course)  </t>
  </si>
  <si>
    <t>（人間生活デザインコース）</t>
    <rPh sb="1" eb="5">
      <t>ニンゲンセイカツ</t>
    </rPh>
    <phoneticPr fontId="4"/>
  </si>
  <si>
    <t>Master's Program in the Department of Design (Human Life Design and Science Course)</t>
  </si>
  <si>
    <t>（未来共生デザインコース）</t>
    <rPh sb="1" eb="5">
      <t>ミライキョウセイ</t>
    </rPh>
    <phoneticPr fontId="4"/>
  </si>
  <si>
    <t xml:space="preserve">Master's Program in the Department of Design (Design Futures Course) </t>
  </si>
  <si>
    <t>（メディアデザインコース）</t>
  </si>
  <si>
    <t xml:space="preserve">Master's Program in the Department of Design (Media Design Course) </t>
  </si>
  <si>
    <t>（音響設計コース）</t>
    <rPh sb="1" eb="3">
      <t>オンキョウ</t>
    </rPh>
    <rPh sb="3" eb="5">
      <t>セッケイ</t>
    </rPh>
    <phoneticPr fontId="4"/>
  </si>
  <si>
    <t xml:space="preserve">Master's Program in the Department of Design (Acoustic Design Course)  </t>
  </si>
  <si>
    <t xml:space="preserve">Doctoral Program in the Department of Design </t>
  </si>
  <si>
    <t>大学院システム情報科学府</t>
    <rPh sb="0" eb="3">
      <t>ダイガクイン</t>
    </rPh>
    <rPh sb="7" eb="9">
      <t>ジョウホウ</t>
    </rPh>
    <rPh sb="9" eb="11">
      <t>カガク</t>
    </rPh>
    <rPh sb="11" eb="12">
      <t>フ</t>
    </rPh>
    <phoneticPr fontId="4"/>
  </si>
  <si>
    <t>Graduate School of Information Science and Electrical Engineering</t>
  </si>
  <si>
    <t>グローバルコース</t>
    <phoneticPr fontId="4"/>
  </si>
  <si>
    <t>International Master's Program in Information Science and Technology</t>
  </si>
  <si>
    <t>https://www.isee.kyushu-u.ac.jp/e/</t>
    <phoneticPr fontId="4"/>
  </si>
  <si>
    <t>International Doctoral Program in Information Science and Technology</t>
    <phoneticPr fontId="4"/>
  </si>
  <si>
    <t>https://www.isee.kyushu-u.ac.jp/e/</t>
  </si>
  <si>
    <t>International Master's Program in Electrical and Electronic Engineering</t>
  </si>
  <si>
    <t>International Doctoral Program in Electrical and Electronic Engineering</t>
  </si>
  <si>
    <t>総合理工学府</t>
    <rPh sb="0" eb="6">
      <t>ソウゴウリコウガクフ</t>
    </rPh>
    <phoneticPr fontId="4"/>
  </si>
  <si>
    <t>Interdisciplinary Graduate School of Engineering Sciences</t>
  </si>
  <si>
    <t>IEI教育プログラム</t>
    <phoneticPr fontId="4"/>
  </si>
  <si>
    <t>Intellectual Exchange and innovation Program</t>
    <phoneticPr fontId="4"/>
  </si>
  <si>
    <t>http://www.tj.kyushu-u.ac.jp/en/igses/c_education/iei_doctor.php</t>
  </si>
  <si>
    <t>生物資源環境科学府</t>
    <rPh sb="0" eb="2">
      <t>セイブツ</t>
    </rPh>
    <rPh sb="2" eb="4">
      <t>シゲン</t>
    </rPh>
    <rPh sb="4" eb="6">
      <t>カンキョウ</t>
    </rPh>
    <rPh sb="6" eb="8">
      <t>カガク</t>
    </rPh>
    <rPh sb="8" eb="9">
      <t>フ</t>
    </rPh>
    <phoneticPr fontId="4"/>
  </si>
  <si>
    <t>Graduate School of Bioresource and Bioenvironmental Sciences</t>
  </si>
  <si>
    <t>https://www.agr.kyushu-u.ac.jp/english/website2020/education/graduate/igp/overview/?_gl=1*sochxt*_ga*MzY5MDgwNjkxLjE3MjkyMzE3Mzk.*_ga_7BDY7N66CK*MTczMjUxNTMzOS4zLjEuMTczMjUxNTM1MS40OC4wLjE1OTA3NTY5NA..</t>
    <phoneticPr fontId="4"/>
  </si>
  <si>
    <t>統合新領域学府</t>
    <rPh sb="0" eb="2">
      <t>トウゴウ</t>
    </rPh>
    <rPh sb="2" eb="5">
      <t>シンリョウイキ</t>
    </rPh>
    <rPh sb="5" eb="7">
      <t>ガクフ</t>
    </rPh>
    <phoneticPr fontId="4"/>
  </si>
  <si>
    <t>Graduate School of Integrated Frontier Science</t>
  </si>
  <si>
    <t>オートモーティブサイエンスグローバルコース</t>
  </si>
  <si>
    <t>International Master's Program in Automotive Science</t>
  </si>
  <si>
    <t>http://www.ifs.kyushu-u.ac.jp/pages/eng/ams/</t>
    <phoneticPr fontId="4"/>
  </si>
  <si>
    <t>International Doctoral Program in Automotive Science</t>
  </si>
  <si>
    <t>http://www.ifs.kyushu-u.ac.jp/pages/eng/ams/</t>
  </si>
  <si>
    <t>九州工業大学</t>
    <rPh sb="0" eb="2">
      <t>キュウシュウ</t>
    </rPh>
    <rPh sb="2" eb="4">
      <t>コウギョウ</t>
    </rPh>
    <rPh sb="4" eb="6">
      <t>ダイガク</t>
    </rPh>
    <phoneticPr fontId="4"/>
  </si>
  <si>
    <t>Kyushu Institute of Technology</t>
  </si>
  <si>
    <t>大学院工学府</t>
    <rPh sb="3" eb="5">
      <t>コウガク</t>
    </rPh>
    <rPh sb="5" eb="6">
      <t>フ</t>
    </rPh>
    <phoneticPr fontId="4"/>
  </si>
  <si>
    <t>宇宙工学国際コース</t>
  </si>
  <si>
    <t xml:space="preserve">Space Engineering International Course </t>
  </si>
  <si>
    <t>https://kyutech-cent.net/seic/seic_web.html</t>
  </si>
  <si>
    <t>工学専攻マテリアル工学コース</t>
    <rPh sb="0" eb="2">
      <t>コウガク</t>
    </rPh>
    <rPh sb="2" eb="4">
      <t>センコウ</t>
    </rPh>
    <rPh sb="9" eb="11">
      <t>コウガク</t>
    </rPh>
    <phoneticPr fontId="4"/>
  </si>
  <si>
    <t>Materials Science and Engineering</t>
  </si>
  <si>
    <t>大学院情報工学府</t>
    <rPh sb="3" eb="5">
      <t>ジョウホウ</t>
    </rPh>
    <rPh sb="5" eb="7">
      <t>コウガク</t>
    </rPh>
    <rPh sb="7" eb="8">
      <t>フ</t>
    </rPh>
    <phoneticPr fontId="4"/>
  </si>
  <si>
    <t>Graduate School of Computer Science and Systems Engineering</t>
  </si>
  <si>
    <t>革新的ロボティクス/AI技術を先導する人材育成コース</t>
  </si>
  <si>
    <t>Innovative AI/Robotics Technologies Course</t>
  </si>
  <si>
    <t>http://www.iizuka.kyutech.ac.jp/graduate/introduction#i-10
http://www.iizuka.kyutech.ac.jp/en/graduate/M-and-D-programs</t>
  </si>
  <si>
    <t>大学院生命体工学研究科</t>
    <rPh sb="3" eb="6">
      <t>セイメイタイ</t>
    </rPh>
    <phoneticPr fontId="4"/>
  </si>
  <si>
    <t>Graduate School of Life Science and Systems Engineering</t>
  </si>
  <si>
    <t>GAARコース</t>
  </si>
  <si>
    <t>Global AAR Course</t>
  </si>
  <si>
    <t>http://www.brain.kyutech.ac.jp/global_aar/</t>
  </si>
  <si>
    <t>GE3コース</t>
    <phoneticPr fontId="4"/>
  </si>
  <si>
    <t>Global Education of Green Energy and Green Environment (GE3) Course</t>
    <phoneticPr fontId="4"/>
  </si>
  <si>
    <t>https://www.life.kyutech.ac.jp/~ge3/index.html</t>
    <phoneticPr fontId="4"/>
  </si>
  <si>
    <t>佐賀大学</t>
    <rPh sb="0" eb="2">
      <t>サガ</t>
    </rPh>
    <rPh sb="2" eb="4">
      <t>ダイガク</t>
    </rPh>
    <phoneticPr fontId="4"/>
  </si>
  <si>
    <t>Saga University</t>
  </si>
  <si>
    <t>大学院理工学研究科・先進健康科学研究科</t>
    <rPh sb="0" eb="3">
      <t>ダイガクイン</t>
    </rPh>
    <rPh sb="3" eb="9">
      <t>リコウガクケンキュウカ</t>
    </rPh>
    <rPh sb="10" eb="19">
      <t>センシンケンコウカガクケンキュウカ</t>
    </rPh>
    <phoneticPr fontId="4"/>
  </si>
  <si>
    <t>Graduate School of Science and Engineering/Graduate School of Advanced Health Sciences</t>
  </si>
  <si>
    <t>AI・データサイエンス高度人材育成プログラム</t>
  </si>
  <si>
    <t>Education Program for AI and Data science specialists</t>
  </si>
  <si>
    <t>http://www.sao.saga-u.ac.jp/admission_center/english/admissions.html</t>
  </si>
  <si>
    <t>ASEANと日本の共発展を目指すT型高度人材育成プログラム</t>
  </si>
  <si>
    <t>Education Program of Advanced T-shaped Person for Co-development of ASEAN and Japan</t>
  </si>
  <si>
    <t>http://www.sao.saga-u.ac.jp/admission_center/english/admissions.html</t>
    <phoneticPr fontId="4"/>
  </si>
  <si>
    <t>佐賀大学大学院農学研究科アグリビジネス国際人材育成プログラム</t>
    <rPh sb="0" eb="2">
      <t>サガ</t>
    </rPh>
    <rPh sb="2" eb="4">
      <t>ダイガク</t>
    </rPh>
    <rPh sb="4" eb="7">
      <t>ダイガクイン</t>
    </rPh>
    <rPh sb="7" eb="9">
      <t>ノウガク</t>
    </rPh>
    <rPh sb="9" eb="12">
      <t>ケンキュウカ</t>
    </rPh>
    <rPh sb="19" eb="21">
      <t>コクサイ</t>
    </rPh>
    <phoneticPr fontId="4"/>
  </si>
  <si>
    <t xml:space="preserve">Post-graduate Program for Agribusiness Global Human-resources Development (PPAGHD) </t>
  </si>
  <si>
    <t>大学院理工学研究科</t>
    <rPh sb="3" eb="6">
      <t>リコウガク</t>
    </rPh>
    <rPh sb="6" eb="9">
      <t>ケンキュウカ</t>
    </rPh>
    <phoneticPr fontId="4"/>
  </si>
  <si>
    <t>戦略的国際人材育成プログラム</t>
    <rPh sb="0" eb="3">
      <t>センリャクテキ</t>
    </rPh>
    <rPh sb="3" eb="5">
      <t>コクサイ</t>
    </rPh>
    <rPh sb="5" eb="7">
      <t>ジンザイ</t>
    </rPh>
    <rPh sb="7" eb="9">
      <t>イクセイ</t>
    </rPh>
    <phoneticPr fontId="4"/>
  </si>
  <si>
    <t>Strategic International Postgraduate Program</t>
  </si>
  <si>
    <t>長崎大学</t>
    <rPh sb="0" eb="2">
      <t>ナガサキ</t>
    </rPh>
    <rPh sb="2" eb="4">
      <t>ダイガク</t>
    </rPh>
    <phoneticPr fontId="4"/>
  </si>
  <si>
    <t>Nagasaki University</t>
  </si>
  <si>
    <t>大学院医歯薬学総合研究科</t>
    <rPh sb="0" eb="3">
      <t>ダイガクイン</t>
    </rPh>
    <phoneticPr fontId="3"/>
  </si>
  <si>
    <t>Graduate School of Biomedical Sciences</t>
  </si>
  <si>
    <t>熱帯病・新興感染症制御グローバルリーダー育成コース</t>
    <rPh sb="0" eb="3">
      <t>ネッタイビョウ</t>
    </rPh>
    <phoneticPr fontId="3"/>
  </si>
  <si>
    <t>Program for Nurturing Global Leaders in Tropical and Emerging Communicable Diseases</t>
  </si>
  <si>
    <t>https://www.mdp.nagasaki-u.ac.jp/student/ms_dc/</t>
    <phoneticPr fontId="4"/>
  </si>
  <si>
    <t>災害・被ばく医療科学共同専攻医科学コース</t>
    <rPh sb="14" eb="17">
      <t>イカガク</t>
    </rPh>
    <phoneticPr fontId="3"/>
  </si>
  <si>
    <t xml:space="preserve">Medical Science Course, Division of Disaster and Radiation Medical Sciences </t>
  </si>
  <si>
    <t>http://www.fmu.nagasaki-u.ac.jp/en/</t>
  </si>
  <si>
    <t>熱帯医学・グローバルヘルス研究科</t>
    <rPh sb="0" eb="2">
      <t>ネッタイ</t>
    </rPh>
    <rPh sb="2" eb="4">
      <t>イガク</t>
    </rPh>
    <rPh sb="13" eb="16">
      <t>ケンキュウカ</t>
    </rPh>
    <phoneticPr fontId="3"/>
  </si>
  <si>
    <t>School of Tropical Medicine and Global Health</t>
  </si>
  <si>
    <t>熱帯医学コース</t>
    <rPh sb="0" eb="2">
      <t>ネッタイ</t>
    </rPh>
    <rPh sb="2" eb="4">
      <t>イガク</t>
    </rPh>
    <phoneticPr fontId="3"/>
  </si>
  <si>
    <t>Tropical Medicine Course</t>
  </si>
  <si>
    <t>http://www.tmgh.nagasaki-u.ac.jp/?lang=en</t>
  </si>
  <si>
    <t>国際健康開発コース</t>
    <rPh sb="0" eb="2">
      <t>コクサイ</t>
    </rPh>
    <rPh sb="2" eb="4">
      <t>ケンコウ</t>
    </rPh>
    <rPh sb="4" eb="6">
      <t>カイハツ</t>
    </rPh>
    <phoneticPr fontId="3"/>
  </si>
  <si>
    <t>International Health Development Course</t>
  </si>
  <si>
    <t>ヘルスイノベーションコース</t>
  </si>
  <si>
    <t>Health Innovation Course</t>
  </si>
  <si>
    <t>グローバルヘルス専攻</t>
  </si>
  <si>
    <r>
      <t xml:space="preserve">Department </t>
    </r>
    <r>
      <rPr>
        <strike/>
        <sz val="11"/>
        <rFont val="ＭＳ Ｐゴシック"/>
        <family val="3"/>
        <charset val="128"/>
        <scheme val="minor"/>
      </rPr>
      <t>for</t>
    </r>
    <r>
      <rPr>
        <sz val="11"/>
        <rFont val="ＭＳ Ｐゴシック"/>
        <family val="3"/>
        <charset val="128"/>
        <scheme val="minor"/>
      </rPr>
      <t xml:space="preserve"> of Global Health</t>
    </r>
    <phoneticPr fontId="4"/>
  </si>
  <si>
    <t>長崎大学－ロンドン大学衛生・熱帯医学大学院国際連携グローバルヘルス専攻</t>
  </si>
  <si>
    <t>Nagasaki University – London School of Hygiene and Tropical Medicine Joint PhD Degree Programme for Global Health</t>
  </si>
  <si>
    <t>大学院多文化社会学研究科</t>
    <rPh sb="3" eb="6">
      <t>タブンカ</t>
    </rPh>
    <rPh sb="6" eb="8">
      <t>シャカイ</t>
    </rPh>
    <rPh sb="8" eb="9">
      <t>ガク</t>
    </rPh>
    <phoneticPr fontId="4"/>
  </si>
  <si>
    <t>Graduate School of Global Humanities and Social Sciences</t>
    <phoneticPr fontId="4"/>
  </si>
  <si>
    <t>多文化社会学専攻</t>
    <rPh sb="0" eb="3">
      <t>タブンカ</t>
    </rPh>
    <rPh sb="3" eb="5">
      <t>シャカイ</t>
    </rPh>
    <rPh sb="5" eb="6">
      <t>ガク</t>
    </rPh>
    <phoneticPr fontId="4"/>
  </si>
  <si>
    <t>Department of Global Humanities and Social Sciences</t>
    <phoneticPr fontId="4"/>
  </si>
  <si>
    <t>http://www.hss.nagasaki-u.ac.jp/en/gradschool.html</t>
    <phoneticPr fontId="4"/>
  </si>
  <si>
    <t>プラネタリーヘルス学環</t>
    <rPh sb="9" eb="11">
      <t>ガッカン</t>
    </rPh>
    <phoneticPr fontId="4"/>
  </si>
  <si>
    <t>Interfaculty Initiative in Planetary Health</t>
    <phoneticPr fontId="4"/>
  </si>
  <si>
    <t>Doctor of Public Health プログラム</t>
    <phoneticPr fontId="4"/>
  </si>
  <si>
    <t>Doctor of Public Health Program</t>
    <phoneticPr fontId="4"/>
  </si>
  <si>
    <t>https://www.planetaryhealth.nagasaki-u.ac.jp/</t>
  </si>
  <si>
    <t>大学院総合生産科学研究科</t>
    <rPh sb="3" eb="12">
      <t>ソウゴウセイサンカガクケンキュウカ</t>
    </rPh>
    <phoneticPr fontId="4"/>
  </si>
  <si>
    <t>Graduate School of Integrated Science and Technology</t>
    <phoneticPr fontId="4"/>
  </si>
  <si>
    <t>共生システム科学コース環境レジリエンス分野(工学系)</t>
    <rPh sb="0" eb="2">
      <t>キョウセイ</t>
    </rPh>
    <rPh sb="6" eb="8">
      <t>カガク</t>
    </rPh>
    <rPh sb="11" eb="13">
      <t>カンキョウ</t>
    </rPh>
    <rPh sb="19" eb="21">
      <t>ブンヤ</t>
    </rPh>
    <rPh sb="22" eb="25">
      <t>コウガクケイ</t>
    </rPh>
    <phoneticPr fontId="4"/>
  </si>
  <si>
    <t>Program for Symbiotic Science and Technology／
Field of Environmental Resilience Engineering Track</t>
    <phoneticPr fontId="4"/>
  </si>
  <si>
    <t>長崎大学</t>
    <rPh sb="0" eb="4">
      <t>ナ</t>
    </rPh>
    <phoneticPr fontId="4"/>
  </si>
  <si>
    <t>水環境科学コース</t>
    <rPh sb="0" eb="1">
      <t>ミズ</t>
    </rPh>
    <rPh sb="1" eb="3">
      <t>カンキョウ</t>
    </rPh>
    <rPh sb="3" eb="5">
      <t>カガク</t>
    </rPh>
    <phoneticPr fontId="3"/>
  </si>
  <si>
    <t>Program for Water and Environmental Science</t>
  </si>
  <si>
    <t>海洋未来科学コース</t>
    <rPh sb="0" eb="6">
      <t>カイヨウミライカガク</t>
    </rPh>
    <phoneticPr fontId="4"/>
  </si>
  <si>
    <t>Program for Frontiers of Marine Science</t>
    <phoneticPr fontId="4"/>
  </si>
  <si>
    <t>熊本大学</t>
    <rPh sb="0" eb="2">
      <t>クマモト</t>
    </rPh>
    <rPh sb="2" eb="4">
      <t>ダイガク</t>
    </rPh>
    <phoneticPr fontId="4"/>
  </si>
  <si>
    <t>Kumamoto University</t>
  </si>
  <si>
    <t>大学院自然科学教育部</t>
  </si>
  <si>
    <t>IJEP(「科学技術分野における国際共同教育プログラム)</t>
  </si>
  <si>
    <t>IJEP (International Joint Education Program for Science and Technology)</t>
  </si>
  <si>
    <t>https://www.fast.kumamoto-u.ac.jp/gsst-en/international_stud/international_joint/</t>
  </si>
  <si>
    <t>大学院医学教育部</t>
    <rPh sb="0" eb="3">
      <t>ダイガクイン</t>
    </rPh>
    <rPh sb="3" eb="5">
      <t>イガク</t>
    </rPh>
    <rPh sb="5" eb="8">
      <t>キョウイクブ</t>
    </rPh>
    <phoneticPr fontId="4"/>
  </si>
  <si>
    <t>医学教育部修士課程</t>
    <rPh sb="0" eb="2">
      <t>イガク</t>
    </rPh>
    <rPh sb="2" eb="5">
      <t>キョウイクブ</t>
    </rPh>
    <rPh sb="5" eb="7">
      <t>シュウシ</t>
    </rPh>
    <rPh sb="7" eb="9">
      <t>カテイ</t>
    </rPh>
    <phoneticPr fontId="4"/>
  </si>
  <si>
    <t>Graduate School of Medical Sciences (Master Course)</t>
  </si>
  <si>
    <t>http://www.medphas.kumamoto-u.ac.jp/en/medgrad/education_program2/doctoral_course/</t>
  </si>
  <si>
    <t>医学教育部博士課程</t>
    <rPh sb="0" eb="2">
      <t>イガク</t>
    </rPh>
    <rPh sb="2" eb="5">
      <t>キョウイクブ</t>
    </rPh>
    <rPh sb="5" eb="7">
      <t>ハカセ</t>
    </rPh>
    <rPh sb="7" eb="9">
      <t>カテイ</t>
    </rPh>
    <phoneticPr fontId="4"/>
  </si>
  <si>
    <t>Graduate School of Medical Sciences (Doctoral Course)</t>
  </si>
  <si>
    <t>熊本大学</t>
    <rPh sb="0" eb="4">
      <t>クマモトダイガク</t>
    </rPh>
    <phoneticPr fontId="4"/>
  </si>
  <si>
    <t>大学院医学教育部</t>
  </si>
  <si>
    <t>医学教育部博士課程感染症およびエイズの克服を目指した先端研究者育成コース</t>
  </si>
  <si>
    <t>The Course of Educational Program for Advanced Research in Infectious Diseases and AIDS</t>
  </si>
  <si>
    <t>医学教育部博士課程代謝・循環情報医学エキスパート育成コース</t>
  </si>
  <si>
    <t>The Program for Experts of Metabolism, Circulation and Related Informatics</t>
  </si>
  <si>
    <t>医学教育部博士課程発生・再生医学研究者育成コース</t>
    <rPh sb="0" eb="2">
      <t>イガク</t>
    </rPh>
    <rPh sb="2" eb="5">
      <t>キョウイクブ</t>
    </rPh>
    <rPh sb="5" eb="7">
      <t>ハカセ</t>
    </rPh>
    <rPh sb="7" eb="9">
      <t>カテイ</t>
    </rPh>
    <rPh sb="9" eb="11">
      <t>ハッセイ</t>
    </rPh>
    <rPh sb="12" eb="14">
      <t>サイセイ</t>
    </rPh>
    <rPh sb="14" eb="16">
      <t>イガク</t>
    </rPh>
    <rPh sb="16" eb="19">
      <t>ケンキュウシャ</t>
    </rPh>
    <rPh sb="19" eb="21">
      <t>イクセイ</t>
    </rPh>
    <phoneticPr fontId="4"/>
  </si>
  <si>
    <t>The Course of Developmental Biology and Regenerative Medicine</t>
  </si>
  <si>
    <t>大学院社会文化科学教育部</t>
    <rPh sb="0" eb="3">
      <t>ダイガクイン</t>
    </rPh>
    <rPh sb="3" eb="5">
      <t>シャカイ</t>
    </rPh>
    <rPh sb="5" eb="7">
      <t>ブンカ</t>
    </rPh>
    <rPh sb="7" eb="9">
      <t>カガク</t>
    </rPh>
    <phoneticPr fontId="4"/>
  </si>
  <si>
    <t>Graduate School of Social and Cultural Sciences</t>
  </si>
  <si>
    <t>社会文化科学教育部博士前期課程文化学専攻英語教育専門職コース</t>
  </si>
  <si>
    <t>Graduate School of Social and Cultural Sciences (Master's Course - Cultural Sciences - English Education Specialist Course)</t>
  </si>
  <si>
    <t>http://ewww.kumamoto-u.ac.jp/dept/social/introductions/cultural.html</t>
  </si>
  <si>
    <t>社会文化科学教育部博士後期課程文化学専攻英語教授学領域</t>
    <rPh sb="6" eb="8">
      <t>キョウイク</t>
    </rPh>
    <rPh sb="8" eb="9">
      <t>ブ</t>
    </rPh>
    <rPh sb="11" eb="13">
      <t>コウキ</t>
    </rPh>
    <phoneticPr fontId="4"/>
  </si>
  <si>
    <t>Graduate School of Social and Cultural Sciences (Doctoral Course - Cultural Sciences - English-language Pedagogy Studies field )</t>
  </si>
  <si>
    <t>http://ewww.kumamoto-u.ac.jp/dept/social/introductions/cultural_d.html</t>
  </si>
  <si>
    <t>医学教育部博士課程健康寿命の延伸を目指した研究者養成コース</t>
    <rPh sb="0" eb="2">
      <t>イガク</t>
    </rPh>
    <rPh sb="2" eb="5">
      <t>キョウイクブ</t>
    </rPh>
    <rPh sb="5" eb="7">
      <t>ハカセ</t>
    </rPh>
    <rPh sb="7" eb="9">
      <t>カテイ</t>
    </rPh>
    <rPh sb="9" eb="11">
      <t>ケンコウ</t>
    </rPh>
    <rPh sb="11" eb="13">
      <t>ジュミョウ</t>
    </rPh>
    <rPh sb="14" eb="16">
      <t>エンシン</t>
    </rPh>
    <rPh sb="17" eb="19">
      <t>メザ</t>
    </rPh>
    <rPh sb="21" eb="24">
      <t>ケンキュウシャ</t>
    </rPh>
    <rPh sb="24" eb="26">
      <t>ヨウセイ</t>
    </rPh>
    <phoneticPr fontId="4"/>
  </si>
  <si>
    <t>The Course of Educational Program for extension of healthy life expectancy</t>
  </si>
  <si>
    <t>大分大学</t>
    <rPh sb="0" eb="4">
      <t>オオイタダイガク</t>
    </rPh>
    <phoneticPr fontId="4"/>
  </si>
  <si>
    <t>Oita University</t>
  </si>
  <si>
    <t>大学院医学系研究科</t>
    <rPh sb="0" eb="3">
      <t>ダイガクイン</t>
    </rPh>
    <rPh sb="3" eb="9">
      <t>イガクケイケンキュウカ</t>
    </rPh>
    <phoneticPr fontId="4"/>
  </si>
  <si>
    <t>ピロリ菌感染症研究人材育成プログラム</t>
  </si>
  <si>
    <t>Helicobacter pylori infection researchers development program</t>
  </si>
  <si>
    <t>http://www.med.oita-u.ac.jp/phealth2/index.html</t>
  </si>
  <si>
    <t>宮崎大学</t>
    <rPh sb="0" eb="4">
      <t>ミヤザキダイガク</t>
    </rPh>
    <phoneticPr fontId="4"/>
  </si>
  <si>
    <t>University of Miyazaki</t>
  </si>
  <si>
    <t>農学国際コース</t>
    <rPh sb="0" eb="2">
      <t>ノウガク</t>
    </rPh>
    <rPh sb="2" eb="4">
      <t>コクサイ</t>
    </rPh>
    <phoneticPr fontId="4"/>
  </si>
  <si>
    <t>International Course of Agriculture</t>
  </si>
  <si>
    <t>https://www.miyazaki-u.ac.jp/agr/departments/ica.html</t>
  </si>
  <si>
    <t>工学研究科</t>
    <rPh sb="0" eb="2">
      <t>コウガク</t>
    </rPh>
    <rPh sb="2" eb="5">
      <t>ケンキュウカ</t>
    </rPh>
    <phoneticPr fontId="4"/>
  </si>
  <si>
    <t>留学生特別プログラム（秋期入学）</t>
  </si>
  <si>
    <t>Master Degree Special Program for Foreign Students</t>
  </si>
  <si>
    <t>https://www.miyazaki-u.ac.jp/tech/departments/master.html
https://www.miyazaki-u.ac.jp/exam/graduate-exam/selection/kougaku-sp.html</t>
  </si>
  <si>
    <t>グローバル人材育成学部教育プログラム</t>
  </si>
  <si>
    <t>Global Human Resources Development Program</t>
  </si>
  <si>
    <t>https://www.miyazaki-u.ac.jp/agr/Pamphlet_English(2023).pdf</t>
  </si>
  <si>
    <t>鹿児島大学</t>
    <rPh sb="0" eb="5">
      <t>カゴシマダイガク</t>
    </rPh>
    <phoneticPr fontId="4"/>
  </si>
  <si>
    <t>Kagoshima University</t>
  </si>
  <si>
    <t>Graduate School of Medical and Dental Medicine</t>
  </si>
  <si>
    <t>グローバル医歯学コース</t>
  </si>
  <si>
    <t>Global PhD Course for Medical and Dental Sciences</t>
  </si>
  <si>
    <t>http://www2.kufm.kagoshima-u.ac.jp/en/</t>
  </si>
  <si>
    <t>グローバル医科学コース</t>
    <rPh sb="5" eb="8">
      <t>イカガク</t>
    </rPh>
    <phoneticPr fontId="4"/>
  </si>
  <si>
    <t>Global Master Course for Medical Sciences</t>
  </si>
  <si>
    <t>鹿児島大学</t>
    <rPh sb="0" eb="3">
      <t>カゴシマ</t>
    </rPh>
    <rPh sb="3" eb="5">
      <t>ダイガク</t>
    </rPh>
    <phoneticPr fontId="4"/>
  </si>
  <si>
    <t>共同獣医学研究科</t>
    <rPh sb="0" eb="8">
      <t>キョウドウジュウイガクケンキュウカ</t>
    </rPh>
    <phoneticPr fontId="4"/>
  </si>
  <si>
    <t>http://jgsvm.vet.kagoshima-u.ac.jp/eng/index.html</t>
  </si>
  <si>
    <t>人文社会科学研究科</t>
    <rPh sb="0" eb="9">
      <t>ジンブンシャカイカガクケンキュウカ</t>
    </rPh>
    <phoneticPr fontId="4"/>
  </si>
  <si>
    <t>経済社会システム専攻地域開発教育コース</t>
    <rPh sb="0" eb="2">
      <t>ケイザイ</t>
    </rPh>
    <rPh sb="2" eb="4">
      <t>シャカイ</t>
    </rPh>
    <rPh sb="8" eb="10">
      <t>センコウ</t>
    </rPh>
    <rPh sb="10" eb="12">
      <t>チイキ</t>
    </rPh>
    <rPh sb="12" eb="14">
      <t>カイハツ</t>
    </rPh>
    <rPh sb="14" eb="16">
      <t>キョウイク</t>
    </rPh>
    <phoneticPr fontId="4"/>
  </si>
  <si>
    <t>Regional Development Course (Master's Program), Department of Economic and Social Systems</t>
  </si>
  <si>
    <t>農林水産学研究科</t>
    <rPh sb="0" eb="2">
      <t>ノウリン</t>
    </rPh>
    <rPh sb="2" eb="5">
      <t>スイサンガク</t>
    </rPh>
    <rPh sb="5" eb="8">
      <t>ケンキュウカ</t>
    </rPh>
    <phoneticPr fontId="4"/>
  </si>
  <si>
    <t>Graduate School of Agriculture, Forestry and Fisheries, Kagoshima University</t>
  </si>
  <si>
    <t>留学生プログラム</t>
    <rPh sb="0" eb="3">
      <t>リュウガクセイ</t>
    </rPh>
    <phoneticPr fontId="4"/>
  </si>
  <si>
    <t>Foreign Student Programme</t>
  </si>
  <si>
    <t>https://ace1.agri.kagoshima-u.ac.jp/agrifish/jyuken/post.html</t>
  </si>
  <si>
    <t>鹿児島大学</t>
    <rPh sb="0" eb="5">
      <t>カゴシマダイガク</t>
    </rPh>
    <phoneticPr fontId="3"/>
  </si>
  <si>
    <t>理工学研究科</t>
    <rPh sb="0" eb="3">
      <t>リコウガク</t>
    </rPh>
    <rPh sb="3" eb="6">
      <t>ケンキュウカ</t>
    </rPh>
    <phoneticPr fontId="3"/>
  </si>
  <si>
    <t>Graduate School of  Science and Engineering</t>
  </si>
  <si>
    <t>建築学プログラム</t>
    <rPh sb="0" eb="3">
      <t>ケンチクガク</t>
    </rPh>
    <phoneticPr fontId="3"/>
  </si>
  <si>
    <t>Architecture and Architectural Engineering Program</t>
  </si>
  <si>
    <t>https://grad.eng.kagoshima-u.ac.jp/info/20201102hakuko/</t>
  </si>
  <si>
    <t>鹿屋体育大学</t>
    <rPh sb="0" eb="2">
      <t>カノヤ</t>
    </rPh>
    <rPh sb="2" eb="4">
      <t>タイイク</t>
    </rPh>
    <rPh sb="4" eb="6">
      <t>ダイガク</t>
    </rPh>
    <phoneticPr fontId="4"/>
  </si>
  <si>
    <t>National Institute of Fitness and Sports in KANOYA</t>
  </si>
  <si>
    <t>大学院体育学研究科</t>
    <rPh sb="0" eb="3">
      <t>ダイガクイン</t>
    </rPh>
    <rPh sb="3" eb="6">
      <t>タイイクガク</t>
    </rPh>
    <rPh sb="6" eb="9">
      <t>ケンキュウカ</t>
    </rPh>
    <phoneticPr fontId="4"/>
  </si>
  <si>
    <t>Graduate school of　physical education</t>
  </si>
  <si>
    <t>スポーツ国際開発学共同専攻</t>
    <rPh sb="9" eb="11">
      <t>キョウドウ</t>
    </rPh>
    <rPh sb="11" eb="13">
      <t>センコウ</t>
    </rPh>
    <phoneticPr fontId="4"/>
  </si>
  <si>
    <t>Joint Masters Program in International Development and Peace through Sport</t>
  </si>
  <si>
    <t>http://tkjids.taiiku.tsukuba.ac.jp/</t>
  </si>
  <si>
    <t>琉球大学</t>
    <rPh sb="0" eb="2">
      <t>リュウキュウ</t>
    </rPh>
    <rPh sb="2" eb="4">
      <t>ダイガク</t>
    </rPh>
    <phoneticPr fontId="4"/>
  </si>
  <si>
    <t>University of the Ryukyus</t>
  </si>
  <si>
    <t>大学院理工学研究科（理学系）</t>
    <rPh sb="3" eb="4">
      <t>リ</t>
    </rPh>
    <rPh sb="10" eb="13">
      <t>リガクケイ</t>
    </rPh>
    <phoneticPr fontId="4"/>
  </si>
  <si>
    <t>Graduate School of Engineering and Science(Science Course)</t>
  </si>
  <si>
    <t>亜熱帯海洋科学国際プログラム</t>
    <rPh sb="0" eb="1">
      <t>ア</t>
    </rPh>
    <rPh sb="1" eb="3">
      <t>ネッタイ</t>
    </rPh>
    <rPh sb="3" eb="5">
      <t>カイヨウ</t>
    </rPh>
    <rPh sb="5" eb="7">
      <t>カガク</t>
    </rPh>
    <rPh sb="7" eb="9">
      <t>コクサイ</t>
    </rPh>
    <phoneticPr fontId="4"/>
  </si>
  <si>
    <t>Okinawa International Marine Science Program</t>
  </si>
  <si>
    <t>新規受入については、2019.4月入学を最後に募集を停止。</t>
    <rPh sb="0" eb="2">
      <t>シンキ</t>
    </rPh>
    <rPh sb="2" eb="4">
      <t>ウケイレ</t>
    </rPh>
    <rPh sb="16" eb="17">
      <t>ガツ</t>
    </rPh>
    <rPh sb="17" eb="19">
      <t>ニュウガク</t>
    </rPh>
    <rPh sb="20" eb="22">
      <t>サイゴ</t>
    </rPh>
    <rPh sb="23" eb="25">
      <t>ボシュウ</t>
    </rPh>
    <rPh sb="26" eb="28">
      <t>テイシ</t>
    </rPh>
    <phoneticPr fontId="4"/>
  </si>
  <si>
    <t>サンゴ礁生物科学人材育成プログラム</t>
    <rPh sb="3" eb="12">
      <t>ショウセイブツカガクジンザイイクセイ</t>
    </rPh>
    <phoneticPr fontId="4"/>
  </si>
  <si>
    <t xml:space="preserve">Coral Reef and Advanced Biological Sciences Program </t>
  </si>
  <si>
    <t>新規受入については、2017.10月入学を最後に募集を停止。5年一貫のプログラムのため、現在は2019.10月以前にMs.→Dr.へ学内進学した者もののみが在籍。</t>
    <rPh sb="0" eb="2">
      <t>シンキ</t>
    </rPh>
    <rPh sb="2" eb="4">
      <t>ウケイレ</t>
    </rPh>
    <rPh sb="17" eb="18">
      <t>ガツ</t>
    </rPh>
    <rPh sb="18" eb="20">
      <t>ニュウガク</t>
    </rPh>
    <rPh sb="21" eb="23">
      <t>サイゴ</t>
    </rPh>
    <rPh sb="24" eb="26">
      <t>ボシュウ</t>
    </rPh>
    <rPh sb="27" eb="29">
      <t>テイシ</t>
    </rPh>
    <rPh sb="31" eb="32">
      <t>ネン</t>
    </rPh>
    <rPh sb="32" eb="34">
      <t>イッカン</t>
    </rPh>
    <rPh sb="44" eb="46">
      <t>ゲンザイ</t>
    </rPh>
    <rPh sb="54" eb="55">
      <t>ガツ</t>
    </rPh>
    <rPh sb="55" eb="57">
      <t>イゼン</t>
    </rPh>
    <rPh sb="66" eb="68">
      <t>ガクナイ</t>
    </rPh>
    <rPh sb="68" eb="70">
      <t>シンガク</t>
    </rPh>
    <rPh sb="72" eb="73">
      <t>モノ</t>
    </rPh>
    <rPh sb="78" eb="80">
      <t>ザイセキ</t>
    </rPh>
    <phoneticPr fontId="4"/>
  </si>
  <si>
    <t>大学院保健学研究科</t>
    <rPh sb="0" eb="3">
      <t>ダイガクイン</t>
    </rPh>
    <rPh sb="3" eb="6">
      <t>ホケンガク</t>
    </rPh>
    <rPh sb="6" eb="9">
      <t>ケンキュウカ</t>
    </rPh>
    <phoneticPr fontId="4"/>
  </si>
  <si>
    <t>アジア太平洋地域の近未来的実践公衆衛生人材・育成プログラム</t>
    <rPh sb="3" eb="6">
      <t>タイヘイヨウ</t>
    </rPh>
    <rPh sb="6" eb="8">
      <t>チイキ</t>
    </rPh>
    <rPh sb="9" eb="12">
      <t>キンミライ</t>
    </rPh>
    <rPh sb="12" eb="13">
      <t>テキ</t>
    </rPh>
    <rPh sb="13" eb="15">
      <t>ジッセン</t>
    </rPh>
    <rPh sb="15" eb="17">
      <t>コウシュウ</t>
    </rPh>
    <rPh sb="17" eb="19">
      <t>エイセイ</t>
    </rPh>
    <rPh sb="19" eb="21">
      <t>ジンザイ</t>
    </rPh>
    <rPh sb="22" eb="24">
      <t>イクセイ</t>
    </rPh>
    <phoneticPr fontId="4"/>
  </si>
  <si>
    <t>Neo-Futuristic Human Resource Development Program for 
Practical Public Health in Southeast Asia and Pacific Countries,
Graduate School of Health Sciences</t>
  </si>
  <si>
    <t>https://www.med.u-ryukyu.ac.jp/okinawa-global-health-science</t>
    <phoneticPr fontId="4"/>
  </si>
  <si>
    <t>大学院理工学研究科（工学系）</t>
  </si>
  <si>
    <t>Graduate School of Engineering and Science(Engineering Course)</t>
  </si>
  <si>
    <t>スマートシティ人材養成プログラム</t>
  </si>
  <si>
    <t>Smart City Human Resources Development Program</t>
    <phoneticPr fontId="4"/>
  </si>
  <si>
    <t>https://www.tec.u-ryukyu.ac.jp/en/pgp</t>
  </si>
  <si>
    <t>新規受入については、2022.4月入学を最後に募集を停止。</t>
    <phoneticPr fontId="4"/>
  </si>
  <si>
    <t>アジア太平洋工学デザインプログラム</t>
  </si>
  <si>
    <t>Asia-Pacific Engineering Design Program</t>
  </si>
  <si>
    <t>新規受入については、2017年4月入学を最後に募集を停止。</t>
    <rPh sb="14" eb="15">
      <t>ネン</t>
    </rPh>
    <phoneticPr fontId="4"/>
  </si>
  <si>
    <t>琉球大学</t>
    <rPh sb="0" eb="2">
      <t>リュウキュウ</t>
    </rPh>
    <rPh sb="2" eb="4">
      <t>ダイガク</t>
    </rPh>
    <phoneticPr fontId="1"/>
  </si>
  <si>
    <t>大学院理工学研究科（理学系）</t>
    <rPh sb="3" eb="4">
      <t>リ</t>
    </rPh>
    <rPh sb="10" eb="13">
      <t>リガクケイ</t>
    </rPh>
    <phoneticPr fontId="1"/>
  </si>
  <si>
    <t>統合型海洋科学国際展開プログラム</t>
    <rPh sb="0" eb="3">
      <t>トウゴウガタ</t>
    </rPh>
    <rPh sb="3" eb="5">
      <t>カイヨウ</t>
    </rPh>
    <rPh sb="5" eb="7">
      <t>カガク</t>
    </rPh>
    <rPh sb="7" eb="9">
      <t>コクサイ</t>
    </rPh>
    <rPh sb="9" eb="11">
      <t>テンカイ</t>
    </rPh>
    <phoneticPr fontId="1"/>
  </si>
  <si>
    <t>Ryukyu International Marine Program</t>
  </si>
  <si>
    <t>https://www.sci.u-ryukyu.ac.jp/?page_id=443</t>
  </si>
  <si>
    <t>新規受入については、2022.4月入学を最後に募集を停止。</t>
    <rPh sb="0" eb="2">
      <t>シンキ</t>
    </rPh>
    <rPh sb="2" eb="4">
      <t>ウケイレ</t>
    </rPh>
    <rPh sb="16" eb="17">
      <t>ガツ</t>
    </rPh>
    <rPh sb="17" eb="19">
      <t>ニュウガク</t>
    </rPh>
    <rPh sb="20" eb="22">
      <t>サイゴ</t>
    </rPh>
    <rPh sb="23" eb="25">
      <t>ボシュウ</t>
    </rPh>
    <rPh sb="26" eb="28">
      <t>テイシ</t>
    </rPh>
    <phoneticPr fontId="4"/>
  </si>
  <si>
    <t>統合型海洋科学国際展開プログラム</t>
  </si>
  <si>
    <t>災害に強いレジリエントシティ構築プログラム</t>
    <rPh sb="0" eb="2">
      <t>サイガイ</t>
    </rPh>
    <rPh sb="3" eb="4">
      <t>ツヨ</t>
    </rPh>
    <rPh sb="14" eb="16">
      <t>コウチク</t>
    </rPh>
    <phoneticPr fontId="4"/>
  </si>
  <si>
    <t>Resilient Smart City Program</t>
  </si>
  <si>
    <t>新規受入については、2024.10月入学を最後に募集を停止。</t>
    <phoneticPr fontId="4"/>
  </si>
  <si>
    <t>ASEAN諸国等の海洋環境・生物資源に関する指導者育成プログラム</t>
    <rPh sb="5" eb="8">
      <t>ショコクトウ</t>
    </rPh>
    <rPh sb="9" eb="13">
      <t>カイヨウカンキョウ</t>
    </rPh>
    <rPh sb="14" eb="18">
      <t>セイブツシゲン</t>
    </rPh>
    <rPh sb="19" eb="20">
      <t>カン</t>
    </rPh>
    <rPh sb="22" eb="27">
      <t>シドウシャイクセイ</t>
    </rPh>
    <phoneticPr fontId="1"/>
  </si>
  <si>
    <t>Leadership for ASEAN Marine Environments and Resources Program</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</si>
</sst>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11"/>
      <color rgb="FFFF0000"/>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6"/>
      <name val="ＭＳ Ｐゴシック"/>
      <family val="2"/>
      <charset val="128"/>
      <scheme val="minor"/>
    </font>
    <font>
      <b/>
      <sz val="20"/>
      <name val="ＭＳ Ｐゴシック"/>
      <family val="2"/>
      <charset val="128"/>
      <scheme val="minor"/>
    </font>
    <font>
      <b/>
      <sz val="11"/>
      <name val="ＭＳ Ｐゴシック"/>
      <family val="3"/>
      <charset val="128"/>
      <scheme val="minor"/>
    </font>
    <font>
      <sz val="11"/>
      <name val="ＭＳ Ｐゴシック"/>
      <family val="3"/>
      <charset val="128"/>
      <scheme val="minor"/>
    </font>
    <font>
      <sz val="9"/>
      <color indexed="81"/>
      <name val="ＭＳ Ｐゴシック"/>
      <family val="3"/>
      <charset val="128"/>
    </font>
    <font>
      <sz val="11"/>
      <name val="ＭＳ Ｐゴシック"/>
      <family val="3"/>
      <charset val="128"/>
    </font>
    <font>
      <sz val="11"/>
      <color rgb="FFFF0000"/>
      <name val="ＭＳ Ｐゴシック"/>
      <family val="3"/>
      <charset val="128"/>
      <scheme val="minor"/>
    </font>
    <font>
      <sz val="11"/>
      <name val="Courier New"/>
      <family val="3"/>
      <charset val="1"/>
    </font>
    <font>
      <strike/>
      <sz val="11"/>
      <name val="ＭＳ Ｐゴシック"/>
      <family val="3"/>
      <charset val="128"/>
      <scheme val="minor"/>
    </font>
    <font>
      <b/>
      <sz val="20"/>
      <name val="ＭＳ Ｐゴシック"/>
      <family val="3"/>
      <charset val="128"/>
      <scheme val="minor"/>
    </font>
    <font>
      <sz val="10"/>
      <name val="ＭＳ Ｐゴシック"/>
      <family val="3"/>
      <charset val="128"/>
      <scheme val="minor"/>
    </font>
    <font>
      <strike/>
      <sz val="11"/>
      <color rgb="FFFF0000"/>
      <name val="ＭＳ Ｐゴシック"/>
      <family val="3"/>
      <charset val="128"/>
      <scheme val="minor"/>
    </font>
    <font>
      <sz val="11"/>
      <name val="MS PGothic"/>
      <family val="3"/>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indexed="64"/>
      </left>
      <right style="thin">
        <color rgb="FF000000"/>
      </right>
      <top style="thin">
        <color rgb="FF000000"/>
      </top>
      <bottom style="thin">
        <color rgb="FF000000"/>
      </bottom>
      <diagonal/>
    </border>
    <border>
      <left style="thin">
        <color rgb="FF000000"/>
      </left>
      <right style="double">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5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5" fillId="0" borderId="1" xfId="0" applyFont="1" applyBorder="1" applyAlignment="1">
      <alignment horizontal="left"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0" xfId="0" applyFont="1">
      <alignment vertical="center"/>
    </xf>
    <xf numFmtId="0" fontId="7" fillId="0" borderId="0" xfId="0" applyFont="1" applyAlignment="1">
      <alignment horizontal="righ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1" applyFont="1" applyFill="1" applyBorder="1" applyAlignment="1">
      <alignment vertical="center" wrapText="1"/>
    </xf>
    <xf numFmtId="0" fontId="7" fillId="0" borderId="6" xfId="0" applyFont="1" applyBorder="1" applyAlignment="1">
      <alignment vertical="center" wrapText="1"/>
    </xf>
    <xf numFmtId="0" fontId="3" fillId="0" borderId="5" xfId="1" applyFill="1" applyBorder="1" applyAlignment="1">
      <alignment vertical="center" wrapText="1"/>
    </xf>
    <xf numFmtId="0" fontId="3" fillId="0" borderId="7" xfId="1" applyBorder="1">
      <alignment vertical="center"/>
    </xf>
    <xf numFmtId="0" fontId="3" fillId="0" borderId="7" xfId="1" applyFill="1" applyBorder="1" applyAlignment="1">
      <alignment vertical="center" wrapText="1"/>
    </xf>
    <xf numFmtId="0" fontId="7" fillId="0" borderId="5" xfId="0" applyFont="1" applyBorder="1" applyAlignment="1">
      <alignment vertical="center" wrapText="1"/>
    </xf>
    <xf numFmtId="0" fontId="7" fillId="0" borderId="5" xfId="2" applyFont="1" applyFill="1" applyBorder="1" applyAlignment="1">
      <alignment vertical="center" wrapText="1"/>
    </xf>
    <xf numFmtId="0" fontId="9" fillId="0" borderId="8" xfId="0" applyFont="1" applyBorder="1" applyAlignment="1">
      <alignment vertical="center" wrapText="1"/>
    </xf>
    <xf numFmtId="0" fontId="10" fillId="0" borderId="0" xfId="0" applyFont="1" applyAlignment="1">
      <alignment horizontal="righ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2" xfId="1" applyFont="1" applyFill="1" applyBorder="1" applyAlignment="1">
      <alignment vertical="center" wrapText="1"/>
    </xf>
    <xf numFmtId="0" fontId="7" fillId="0" borderId="13" xfId="0" applyFont="1" applyBorder="1" applyAlignment="1">
      <alignment vertical="center" wrapText="1"/>
    </xf>
    <xf numFmtId="0" fontId="12" fillId="0" borderId="4" xfId="0" applyFont="1" applyBorder="1" applyAlignment="1">
      <alignment vertical="center" wrapText="1"/>
    </xf>
    <xf numFmtId="0" fontId="12" fillId="0" borderId="2" xfId="0" applyFont="1" applyBorder="1" applyAlignment="1">
      <alignment vertical="center" wrapText="1"/>
    </xf>
    <xf numFmtId="0" fontId="14" fillId="0" borderId="6" xfId="0" applyFont="1" applyBorder="1" applyAlignment="1">
      <alignment vertical="center" wrapText="1"/>
    </xf>
    <xf numFmtId="0" fontId="15" fillId="0" borderId="0" xfId="0" applyFont="1" applyAlignment="1">
      <alignment horizontal="right" vertical="center" wrapText="1"/>
    </xf>
    <xf numFmtId="0" fontId="7" fillId="0" borderId="5" xfId="1" applyFont="1" applyBorder="1" applyAlignment="1" applyProtection="1">
      <alignment vertical="center" wrapText="1"/>
    </xf>
    <xf numFmtId="0" fontId="7" fillId="0" borderId="12" xfId="1" applyFont="1" applyBorder="1" applyAlignment="1" applyProtection="1">
      <alignment vertical="center" wrapText="1"/>
    </xf>
    <xf numFmtId="0" fontId="7" fillId="0" borderId="5" xfId="1" applyFont="1" applyFill="1" applyBorder="1" applyAlignment="1" applyProtection="1">
      <alignment vertical="center" wrapText="1"/>
    </xf>
    <xf numFmtId="0" fontId="7" fillId="0" borderId="2" xfId="0" applyFont="1" applyBorder="1">
      <alignment vertical="center"/>
    </xf>
    <xf numFmtId="0" fontId="16" fillId="0" borderId="14"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17" xfId="0" applyFont="1" applyBorder="1" applyAlignment="1">
      <alignment vertical="center" wrapText="1"/>
    </xf>
    <xf numFmtId="0" fontId="16" fillId="0" borderId="18" xfId="0" applyFont="1" applyBorder="1" applyAlignment="1">
      <alignment vertical="center" wrapText="1"/>
    </xf>
    <xf numFmtId="0" fontId="7" fillId="2" borderId="0" xfId="0" applyFont="1" applyFill="1" applyAlignment="1">
      <alignment horizontal="right" vertical="center" wrapText="1"/>
    </xf>
    <xf numFmtId="0" fontId="7" fillId="2" borderId="0" xfId="0" applyFont="1" applyFill="1">
      <alignment vertical="center"/>
    </xf>
    <xf numFmtId="0" fontId="7" fillId="0" borderId="19" xfId="0" applyFont="1" applyBorder="1">
      <alignment vertical="center"/>
    </xf>
    <xf numFmtId="0" fontId="17" fillId="0" borderId="2" xfId="0" applyFont="1" applyBorder="1">
      <alignment vertical="center"/>
    </xf>
    <xf numFmtId="0" fontId="12" fillId="0" borderId="6" xfId="0" applyFont="1" applyBorder="1" applyAlignment="1">
      <alignment vertical="center" wrapText="1"/>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3" fillId="0" borderId="0" xfId="0" applyFont="1" applyAlignment="1">
      <alignment vertical="center" wrapText="1"/>
    </xf>
  </cellXfs>
  <cellStyles count="3">
    <cellStyle name="Hyperlink" xfId="2" xr:uid="{321D034F-7C62-4004-9808-0F608AEEB89A}"/>
    <cellStyle name="ハイパーリンク" xfId="1" builtinId="8"/>
    <cellStyle name="標準" xfId="0" builtinId="0"/>
  </cellStyles>
  <dxfs count="6">
    <dxf>
      <fill>
        <patternFill>
          <bgColor theme="8" tint="0.39994506668294322"/>
        </patternFill>
      </fill>
    </dxf>
    <dxf>
      <fill>
        <patternFill>
          <bgColor rgb="FF33CCCC"/>
        </patternFill>
      </fill>
    </dxf>
    <dxf>
      <fill>
        <patternFill>
          <bgColor rgb="FFCCCCFF"/>
        </patternFill>
      </fill>
    </dxf>
    <dxf>
      <fill>
        <patternFill>
          <bgColor rgb="FFCC99FF"/>
        </patternFill>
      </fill>
    </dxf>
    <dxf>
      <fill>
        <patternFill>
          <bgColor rgb="FFCC66FF"/>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esign.kyushu-u.ac.jp/en/home/" TargetMode="External"/><Relationship Id="rId117" Type="http://schemas.openxmlformats.org/officeDocument/2006/relationships/hyperlink" Target="http://tgu.nagoya-u.ac.jp/en/" TargetMode="External"/><Relationship Id="rId21" Type="http://schemas.openxmlformats.org/officeDocument/2006/relationships/hyperlink" Target="https://www.eng.kyushu-u.ac.jp/e/g_international.html" TargetMode="External"/><Relationship Id="rId42" Type="http://schemas.openxmlformats.org/officeDocument/2006/relationships/hyperlink" Target="https://www.shiga-med.ac.jp/hqcera/ncdepicourse/index.html" TargetMode="External"/><Relationship Id="rId47" Type="http://schemas.openxmlformats.org/officeDocument/2006/relationships/hyperlink" Target="https://www.kais.kyoto-u.ac.jp/english/international/global30/" TargetMode="External"/><Relationship Id="rId63" Type="http://schemas.openxmlformats.org/officeDocument/2006/relationships/hyperlink" Target="http://rendai.agr.ehime-u.ac.jp/" TargetMode="External"/><Relationship Id="rId68" Type="http://schemas.openxmlformats.org/officeDocument/2006/relationships/hyperlink" Target="http://www.eng.hokudai.ac.jp/ags/" TargetMode="External"/><Relationship Id="rId84" Type="http://schemas.openxmlformats.org/officeDocument/2006/relationships/hyperlink" Target="http://www.grips.ac.jp/en/education/inter_programs/policy/" TargetMode="External"/><Relationship Id="rId89" Type="http://schemas.openxmlformats.org/officeDocument/2006/relationships/hyperlink" Target="http://www.grips.ac.jp/en/education/inter_programs/disaster/" TargetMode="External"/><Relationship Id="rId112" Type="http://schemas.openxmlformats.org/officeDocument/2006/relationships/hyperlink" Target="https://www.med.nagoya-u.ac.jp/medical_E/laboratory/basic-med/social-science/ylp/" TargetMode="External"/><Relationship Id="rId133" Type="http://schemas.openxmlformats.org/officeDocument/2006/relationships/hyperlink" Target="https://admissions.g30.nagoya-u.ac.jp/graduate-programs/" TargetMode="External"/><Relationship Id="rId138" Type="http://schemas.openxmlformats.org/officeDocument/2006/relationships/hyperlink" Target="https://admissions.g30.nagoya-u.ac.jp/graduate-programs/" TargetMode="External"/><Relationship Id="rId154" Type="http://schemas.openxmlformats.org/officeDocument/2006/relationships/hyperlink" Target="https://www.tmd.ac.jp/files/topics/37803_ext_04_21.pdf" TargetMode="External"/><Relationship Id="rId159" Type="http://schemas.openxmlformats.org/officeDocument/2006/relationships/hyperlink" Target="https://www.mdp.nagasaki-u.ac.jp/student/ms_dc/" TargetMode="External"/><Relationship Id="rId16" Type="http://schemas.openxmlformats.org/officeDocument/2006/relationships/hyperlink" Target="https://www.sls.kyushu-u.ac.jp/examinee/program/international_program/" TargetMode="External"/><Relationship Id="rId107" Type="http://schemas.openxmlformats.org/officeDocument/2006/relationships/hyperlink" Target="https://www.econ.kobe-u.ac.jp/en/kimap/" TargetMode="External"/><Relationship Id="rId11" Type="http://schemas.openxmlformats.org/officeDocument/2006/relationships/hyperlink" Target="https://www.hues.kyushu-u.ac.jp/eng/international-course/" TargetMode="External"/><Relationship Id="rId32" Type="http://schemas.openxmlformats.org/officeDocument/2006/relationships/hyperlink" Target="https://www.agr.kyushu-u.ac.jp/english/website2020/education/graduate/igp/overview/?_gl=1*sochxt*_ga*MzY5MDgwNjkxLjE3MjkyMzE3Mzk.*_ga_7BDY7N66CK*MTczMjUxNTMzOS4zLjEuMTczMjUxNTM1MS40OC4wLjE1OTA3NTY5NA.." TargetMode="External"/><Relationship Id="rId37" Type="http://schemas.openxmlformats.org/officeDocument/2006/relationships/hyperlink" Target="https://www.gpms.u-toyama.ac.jp/program/anm/" TargetMode="External"/><Relationship Id="rId53" Type="http://schemas.openxmlformats.org/officeDocument/2006/relationships/hyperlink" Target="https://www.gsm.kyoto-u.ac.jp/en/" TargetMode="External"/><Relationship Id="rId58" Type="http://schemas.openxmlformats.org/officeDocument/2006/relationships/hyperlink" Target="https://www.econ.kyoto-u.ac.jp/en/glocal/" TargetMode="External"/><Relationship Id="rId74" Type="http://schemas.openxmlformats.org/officeDocument/2006/relationships/hyperlink" Target="https://www2.sci.hokudai.ac.jp/gs/en" TargetMode="External"/><Relationship Id="rId79" Type="http://schemas.openxmlformats.org/officeDocument/2006/relationships/hyperlink" Target="https://www.agr.hokudai.ac.jp/spgp/" TargetMode="External"/><Relationship Id="rId102" Type="http://schemas.openxmlformats.org/officeDocument/2006/relationships/hyperlink" Target="https://www.md.tsukuba.ac.jp/mph/en/" TargetMode="External"/><Relationship Id="rId123" Type="http://schemas.openxmlformats.org/officeDocument/2006/relationships/hyperlink" Target="https://admissions.g30.nagoya-u.ac.jp/graduate-programs/" TargetMode="External"/><Relationship Id="rId128" Type="http://schemas.openxmlformats.org/officeDocument/2006/relationships/hyperlink" Target="https://admissions.g30.nagoya-u.ac.jp/graduate-programs/" TargetMode="External"/><Relationship Id="rId144" Type="http://schemas.openxmlformats.org/officeDocument/2006/relationships/hyperlink" Target="https://admissions.g30.nagoya-u.ac.jp/graduate-programs/" TargetMode="External"/><Relationship Id="rId149" Type="http://schemas.openxmlformats.org/officeDocument/2006/relationships/hyperlink" Target="https://admissions.g30.nagoya-u.ac.jp/undergraduate/" TargetMode="External"/><Relationship Id="rId5" Type="http://schemas.openxmlformats.org/officeDocument/2006/relationships/hyperlink" Target="https://www.imapkyudai.net/" TargetMode="External"/><Relationship Id="rId90" Type="http://schemas.openxmlformats.org/officeDocument/2006/relationships/hyperlink" Target="http://www.grips.ac.jp/en/education/inter_programs/maritime/" TargetMode="External"/><Relationship Id="rId95" Type="http://schemas.openxmlformats.org/officeDocument/2006/relationships/hyperlink" Target="https://www.med.u-ryukyu.ac.jp/okinawa-global-health-science" TargetMode="External"/><Relationship Id="rId160" Type="http://schemas.openxmlformats.org/officeDocument/2006/relationships/hyperlink" Target="http://www.hss.nagasaki-u.ac.jp/en/gradschool.html" TargetMode="External"/><Relationship Id="rId165" Type="http://schemas.openxmlformats.org/officeDocument/2006/relationships/hyperlink" Target="https://www.shs.med.kyushu-u.ac.jp/EN/index.html" TargetMode="External"/><Relationship Id="rId22" Type="http://schemas.openxmlformats.org/officeDocument/2006/relationships/hyperlink" Target="http://www.chem.kyushu-u.ac.jp/~kokusai/index.html" TargetMode="External"/><Relationship Id="rId27" Type="http://schemas.openxmlformats.org/officeDocument/2006/relationships/hyperlink" Target="https://www.design.kyushu-u.ac.jp/en/home/" TargetMode="External"/><Relationship Id="rId43" Type="http://schemas.openxmlformats.org/officeDocument/2006/relationships/hyperlink" Target="https://www.tokushima-u.ac.jp/med/admission/graduate_school/" TargetMode="External"/><Relationship Id="rId48" Type="http://schemas.openxmlformats.org/officeDocument/2006/relationships/hyperlink" Target="https://www.energy.kyoto-u.ac.jp/en/" TargetMode="External"/><Relationship Id="rId64" Type="http://schemas.openxmlformats.org/officeDocument/2006/relationships/hyperlink" Target="https://www.agr.ehime-u.ac.jp/en/graduate/special/" TargetMode="External"/><Relationship Id="rId69" Type="http://schemas.openxmlformats.org/officeDocument/2006/relationships/hyperlink" Target="https://www.oia.hokudai.ac.jp/isp/" TargetMode="External"/><Relationship Id="rId113" Type="http://schemas.openxmlformats.org/officeDocument/2006/relationships/hyperlink" Target="https://admissions.g30.nagoya-u.ac.jp/graduate-programs/" TargetMode="External"/><Relationship Id="rId118" Type="http://schemas.openxmlformats.org/officeDocument/2006/relationships/hyperlink" Target="https://admissions.g30.nagoya-u.ac.jp/graduate-programs/" TargetMode="External"/><Relationship Id="rId134" Type="http://schemas.openxmlformats.org/officeDocument/2006/relationships/hyperlink" Target="https://admissions.g30.nagoya-u.ac.jp/undergraduate/" TargetMode="External"/><Relationship Id="rId139" Type="http://schemas.openxmlformats.org/officeDocument/2006/relationships/hyperlink" Target="http://admissions.g30.nagoya-u.ac.jp/en/" TargetMode="External"/><Relationship Id="rId80" Type="http://schemas.openxmlformats.org/officeDocument/2006/relationships/hyperlink" Target="https://www.agr.hokudai.ac.jp/spgp/" TargetMode="External"/><Relationship Id="rId85" Type="http://schemas.openxmlformats.org/officeDocument/2006/relationships/hyperlink" Target="http://www.grips.ac.jp/en/education/inter_programs/policy2/" TargetMode="External"/><Relationship Id="rId150" Type="http://schemas.openxmlformats.org/officeDocument/2006/relationships/hyperlink" Target="https://admissions.g30.nagoya-u.ac.jp/undergraduate/" TargetMode="External"/><Relationship Id="rId155" Type="http://schemas.openxmlformats.org/officeDocument/2006/relationships/hyperlink" Target="https://www.tmd.ac.jp/files/topics/56816_ext_19_4.pdf" TargetMode="External"/><Relationship Id="rId12" Type="http://schemas.openxmlformats.org/officeDocument/2006/relationships/hyperlink" Target="http://www.law.kyushu-u.ac.jp/programsinenglish/" TargetMode="External"/><Relationship Id="rId17" Type="http://schemas.openxmlformats.org/officeDocument/2006/relationships/hyperlink" Target="https://www.grad.med.kyushu-u.ac.jp/english/" TargetMode="External"/><Relationship Id="rId33" Type="http://schemas.openxmlformats.org/officeDocument/2006/relationships/hyperlink" Target="http://www.ifs.kyushu-u.ac.jp/pages/eng/ams/" TargetMode="External"/><Relationship Id="rId38" Type="http://schemas.openxmlformats.org/officeDocument/2006/relationships/hyperlink" Target="https://www.gpms.u-toyama.ac.jp/program/cen/" TargetMode="External"/><Relationship Id="rId59" Type="http://schemas.openxmlformats.org/officeDocument/2006/relationships/hyperlink" Target="https://www.i.kyoto-u.ac.jp/en/introduction/g30.html" TargetMode="External"/><Relationship Id="rId103" Type="http://schemas.openxmlformats.org/officeDocument/2006/relationships/hyperlink" Target="https://www.md.tsukuba.ac.jp/gradmed/en/" TargetMode="External"/><Relationship Id="rId108" Type="http://schemas.openxmlformats.org/officeDocument/2006/relationships/hyperlink" Target="http://www.gsics.kobe-u.ac.jp/en/programs/master_course.html" TargetMode="External"/><Relationship Id="rId124" Type="http://schemas.openxmlformats.org/officeDocument/2006/relationships/hyperlink" Target="https://admissions.g30.nagoya-u.ac.jp/graduate-programs/" TargetMode="External"/><Relationship Id="rId129" Type="http://schemas.openxmlformats.org/officeDocument/2006/relationships/hyperlink" Target="https://admissions.g30.nagoya-u.ac.jp/graduate-programs/" TargetMode="External"/><Relationship Id="rId54" Type="http://schemas.openxmlformats.org/officeDocument/2006/relationships/hyperlink" Target="https://www.gsm.kyoto-u.ac.jp/en/" TargetMode="External"/><Relationship Id="rId70" Type="http://schemas.openxmlformats.org/officeDocument/2006/relationships/hyperlink" Target="https://www.cse.hokudai.ac.jp/en/ags/" TargetMode="External"/><Relationship Id="rId75" Type="http://schemas.openxmlformats.org/officeDocument/2006/relationships/hyperlink" Target="https://www2.sci.hokudai.ac.jp/gs/en" TargetMode="External"/><Relationship Id="rId91" Type="http://schemas.openxmlformats.org/officeDocument/2006/relationships/hyperlink" Target="http://www.grips.ac.jp/en/education/phd_programs/g-cube/" TargetMode="External"/><Relationship Id="rId96" Type="http://schemas.openxmlformats.org/officeDocument/2006/relationships/hyperlink" Target="https://www.med.u-ryukyu.ac.jp/okinawa-global-health-science" TargetMode="External"/><Relationship Id="rId140" Type="http://schemas.openxmlformats.org/officeDocument/2006/relationships/hyperlink" Target="http://admissions.g30.nagoya-u.ac.jp/en/" TargetMode="External"/><Relationship Id="rId145" Type="http://schemas.openxmlformats.org/officeDocument/2006/relationships/hyperlink" Target="https://admissions.g30.nagoya-u.ac.jp/graduate-programs/" TargetMode="External"/><Relationship Id="rId161" Type="http://schemas.openxmlformats.org/officeDocument/2006/relationships/hyperlink" Target="http://www.hss.nagasaki-u.ac.jp/en/gradschool.html" TargetMode="External"/><Relationship Id="rId166" Type="http://schemas.openxmlformats.org/officeDocument/2006/relationships/hyperlink" Target="https://www.shs.med.kyushu-u.ac.jp/EN/index.html" TargetMode="External"/><Relationship Id="rId1" Type="http://schemas.openxmlformats.org/officeDocument/2006/relationships/hyperlink" Target="http://www.muroran-it.ac.jp/oia/en/inbound/admissions.html" TargetMode="External"/><Relationship Id="rId6" Type="http://schemas.openxmlformats.org/officeDocument/2006/relationships/hyperlink" Target="https://www.imapkyudai.net/" TargetMode="External"/><Relationship Id="rId15" Type="http://schemas.openxmlformats.org/officeDocument/2006/relationships/hyperlink" Target="https://www.sls.kyushu-u.ac.jp/examinee/program/international_program/" TargetMode="External"/><Relationship Id="rId23" Type="http://schemas.openxmlformats.org/officeDocument/2006/relationships/hyperlink" Target="https://www.eng.kyushu-u.ac.jp/e/g_sustainable.html" TargetMode="External"/><Relationship Id="rId28" Type="http://schemas.openxmlformats.org/officeDocument/2006/relationships/hyperlink" Target="https://www.design.kyushu-u.ac.jp/en/home/" TargetMode="External"/><Relationship Id="rId36" Type="http://schemas.openxmlformats.org/officeDocument/2006/relationships/hyperlink" Target="https://www.mps.u-toyama.ac.jp/program/cp/" TargetMode="External"/><Relationship Id="rId49" Type="http://schemas.openxmlformats.org/officeDocument/2006/relationships/hyperlink" Target="https://www.i.kyoto-u.ac.jp/en/introduction/g30.html" TargetMode="External"/><Relationship Id="rId57" Type="http://schemas.openxmlformats.org/officeDocument/2006/relationships/hyperlink" Target="https://www.cats.bun.kyoto-u.ac.jp/jdts/" TargetMode="External"/><Relationship Id="rId106" Type="http://schemas.openxmlformats.org/officeDocument/2006/relationships/hyperlink" Target="https://www.econ.kobe-u.ac.jp/en/1-prospective-students/" TargetMode="External"/><Relationship Id="rId114" Type="http://schemas.openxmlformats.org/officeDocument/2006/relationships/hyperlink" Target="https://admissions.g30.nagoya-u.ac.jp/graduate-programs/" TargetMode="External"/><Relationship Id="rId119" Type="http://schemas.openxmlformats.org/officeDocument/2006/relationships/hyperlink" Target="https://www.civil.nagoya-u.ac.jp/forefront/index.html" TargetMode="External"/><Relationship Id="rId127" Type="http://schemas.openxmlformats.org/officeDocument/2006/relationships/hyperlink" Target="https://admissions.g30.nagoya-u.ac.jp/graduate-programs/" TargetMode="External"/><Relationship Id="rId10" Type="http://schemas.openxmlformats.org/officeDocument/2006/relationships/hyperlink" Target="https://www.isee.kyushu-u.ac.jp/e/" TargetMode="External"/><Relationship Id="rId31" Type="http://schemas.openxmlformats.org/officeDocument/2006/relationships/hyperlink" Target="https://www.agr.kyushu-u.ac.jp/english/website2020/education/graduate/igp/overview/?_gl=1*sochxt*_ga*MzY5MDgwNjkxLjE3MjkyMzE3Mzk.*_ga_7BDY7N66CK*MTczMjUxNTMzOS4zLjEuMTczMjUxNTM1MS40OC4wLjE1OTA3NTY5NA.." TargetMode="External"/><Relationship Id="rId44" Type="http://schemas.openxmlformats.org/officeDocument/2006/relationships/hyperlink" Target="https://www.econ.kyoto-u.ac.jp/kueac/" TargetMode="External"/><Relationship Id="rId52" Type="http://schemas.openxmlformats.org/officeDocument/2006/relationships/hyperlink" Target="https://www.cicasp.pri.kyoto-u.ac.jp/" TargetMode="External"/><Relationship Id="rId60" Type="http://schemas.openxmlformats.org/officeDocument/2006/relationships/hyperlink" Target="https://www.i.kyoto-u.ac.jp/en/introduction/g30.html" TargetMode="External"/><Relationship Id="rId65" Type="http://schemas.openxmlformats.org/officeDocument/2006/relationships/hyperlink" Target="https://www.eng.ehime-u.ac.jp/rikougaku/" TargetMode="External"/><Relationship Id="rId73" Type="http://schemas.openxmlformats.org/officeDocument/2006/relationships/hyperlink" Target="https://altair.sci.hokudai.ac.jp/grad/igpoverview/" TargetMode="External"/><Relationship Id="rId78" Type="http://schemas.openxmlformats.org/officeDocument/2006/relationships/hyperlink" Target="https://www.eng.hokudai.ac.jp/e3/" TargetMode="External"/><Relationship Id="rId81" Type="http://schemas.openxmlformats.org/officeDocument/2006/relationships/hyperlink" Target="https://eprogram.eng.hokudai.ac.jp/e3/" TargetMode="External"/><Relationship Id="rId86" Type="http://schemas.openxmlformats.org/officeDocument/2006/relationships/hyperlink" Target="http://www.grips.ac.jp/en/education/inter_programs/transition/" TargetMode="External"/><Relationship Id="rId94" Type="http://schemas.openxmlformats.org/officeDocument/2006/relationships/hyperlink" Target="http://www.grips.ac.jp/en/education/phd_programs/innovation/" TargetMode="External"/><Relationship Id="rId99" Type="http://schemas.openxmlformats.org/officeDocument/2006/relationships/hyperlink" Target="https://www.ide.tsukuba.ac.jp/" TargetMode="External"/><Relationship Id="rId101" Type="http://schemas.openxmlformats.org/officeDocument/2006/relationships/hyperlink" Target="https://www.global.tsukuba.ac.jp/undergraduate/bachelor-international-medical-science/" TargetMode="External"/><Relationship Id="rId122" Type="http://schemas.openxmlformats.org/officeDocument/2006/relationships/hyperlink" Target="https://admissions.g30.nagoya-u.ac.jp/graduate-programs/" TargetMode="External"/><Relationship Id="rId130" Type="http://schemas.openxmlformats.org/officeDocument/2006/relationships/hyperlink" Target="https://admissions.g30.nagoya-u.ac.jp/graduate-programs/" TargetMode="External"/><Relationship Id="rId135" Type="http://schemas.openxmlformats.org/officeDocument/2006/relationships/hyperlink" Target="https://www4.gsid.nagoya-u.ac.jp/en/education/course" TargetMode="External"/><Relationship Id="rId143" Type="http://schemas.openxmlformats.org/officeDocument/2006/relationships/hyperlink" Target="https://admissions.g30.nagoya-u.ac.jp/graduate-programs/" TargetMode="External"/><Relationship Id="rId148" Type="http://schemas.openxmlformats.org/officeDocument/2006/relationships/hyperlink" Target="https://admissions.g30.nagoya-u.ac.jp/graduate-programs/" TargetMode="External"/><Relationship Id="rId151" Type="http://schemas.openxmlformats.org/officeDocument/2006/relationships/hyperlink" Target="https://admissions.g30.nagoya-u.ac.jp/undergraduate/" TargetMode="External"/><Relationship Id="rId156" Type="http://schemas.openxmlformats.org/officeDocument/2006/relationships/hyperlink" Target="https://www.tmd.ac.jp/files/topics/56809_ext_19_12.pdf" TargetMode="External"/><Relationship Id="rId164" Type="http://schemas.openxmlformats.org/officeDocument/2006/relationships/hyperlink" Target="http://hss.saitama-u.ac.jp/english/index.html" TargetMode="External"/><Relationship Id="rId4" Type="http://schemas.openxmlformats.org/officeDocument/2006/relationships/hyperlink" Target="http://www.s.u-tokyo.ac.jp/en/admission/" TargetMode="External"/><Relationship Id="rId9" Type="http://schemas.openxmlformats.org/officeDocument/2006/relationships/hyperlink" Target="https://www.hues.kyushu-u.ac.jp/eng/international-course/" TargetMode="External"/><Relationship Id="rId13" Type="http://schemas.openxmlformats.org/officeDocument/2006/relationships/hyperlink" Target="http://www.econ.kyushu-u.ac.jp/english/pa_index/pa_index2/" TargetMode="External"/><Relationship Id="rId18" Type="http://schemas.openxmlformats.org/officeDocument/2006/relationships/hyperlink" Target="https://www.dent.kyushu-u.ac.jp/eng/" TargetMode="External"/><Relationship Id="rId39" Type="http://schemas.openxmlformats.org/officeDocument/2006/relationships/hyperlink" Target="https://www.gpms.u-toyama.ac.jp/program/anm/" TargetMode="External"/><Relationship Id="rId109" Type="http://schemas.openxmlformats.org/officeDocument/2006/relationships/hyperlink" Target="https://admissions.g30.nagoya-u.ac.jp/undergraduate/" TargetMode="External"/><Relationship Id="rId34" Type="http://schemas.openxmlformats.org/officeDocument/2006/relationships/hyperlink" Target="https://www.mps.u-toyama.ac.jp/program/ps/" TargetMode="External"/><Relationship Id="rId50" Type="http://schemas.openxmlformats.org/officeDocument/2006/relationships/hyperlink" Target="https://www.lif.kyoto-u.ac.jp/Global_frontier_in_life_science/index.html" TargetMode="External"/><Relationship Id="rId55" Type="http://schemas.openxmlformats.org/officeDocument/2006/relationships/hyperlink" Target="https://www.gsm.kyoto-u.ac.jp/en/" TargetMode="External"/><Relationship Id="rId76" Type="http://schemas.openxmlformats.org/officeDocument/2006/relationships/hyperlink" Target="https://www.ees.hokudai.ac.jp/?lang=en" TargetMode="External"/><Relationship Id="rId97" Type="http://schemas.openxmlformats.org/officeDocument/2006/relationships/hyperlink" Target="https://www.global.tsukuba.ac.jp/undergraduate/bachelor-arts-international-social-sciences/" TargetMode="External"/><Relationship Id="rId104" Type="http://schemas.openxmlformats.org/officeDocument/2006/relationships/hyperlink" Target="https://www.education.tsukuba.ac.jp/en/masters-program/" TargetMode="External"/><Relationship Id="rId120" Type="http://schemas.openxmlformats.org/officeDocument/2006/relationships/hyperlink" Target="https://admissions.g30.nagoya-u.ac.jp/graduate-programs/" TargetMode="External"/><Relationship Id="rId125" Type="http://schemas.openxmlformats.org/officeDocument/2006/relationships/hyperlink" Target="https://admissions.g30.nagoya-u.ac.jp/graduate-programs/" TargetMode="External"/><Relationship Id="rId141" Type="http://schemas.openxmlformats.org/officeDocument/2006/relationships/hyperlink" Target="https://admissions.g30.nagoya-u.ac.jp/graduate-programs/" TargetMode="External"/><Relationship Id="rId146" Type="http://schemas.openxmlformats.org/officeDocument/2006/relationships/hyperlink" Target="https://admissions.g30.nagoya-u.ac.jp/graduate-programs/" TargetMode="External"/><Relationship Id="rId167" Type="http://schemas.openxmlformats.org/officeDocument/2006/relationships/printerSettings" Target="../printerSettings/printerSettings1.bin"/><Relationship Id="rId7" Type="http://schemas.openxmlformats.org/officeDocument/2006/relationships/hyperlink" Target="http://isgs.kyushu-u.ac.jp/en/admission/" TargetMode="External"/><Relationship Id="rId71" Type="http://schemas.openxmlformats.org/officeDocument/2006/relationships/hyperlink" Target="https://www.vetmed.hokudai.ac.jp/en/about/pgp/" TargetMode="External"/><Relationship Id="rId92" Type="http://schemas.openxmlformats.org/officeDocument/2006/relationships/hyperlink" Target="http://www.grips.ac.jp/en/education/phd_programs/security/" TargetMode="External"/><Relationship Id="rId162" Type="http://schemas.openxmlformats.org/officeDocument/2006/relationships/hyperlink" Target="https://www.obihiro.ac.jp/en/navi-grad-sch-anim-vet-sci-agric" TargetMode="External"/><Relationship Id="rId2" Type="http://schemas.openxmlformats.org/officeDocument/2006/relationships/hyperlink" Target="http://www.muroran-it.ac.jp/oia/en/inbound/admissions.html" TargetMode="External"/><Relationship Id="rId29" Type="http://schemas.openxmlformats.org/officeDocument/2006/relationships/hyperlink" Target="https://www.design.kyushu-u.ac.jp/en/home/" TargetMode="External"/><Relationship Id="rId24" Type="http://schemas.openxmlformats.org/officeDocument/2006/relationships/hyperlink" Target="https://www.design.kyushu-u.ac.jp/en/home/" TargetMode="External"/><Relationship Id="rId40" Type="http://schemas.openxmlformats.org/officeDocument/2006/relationships/hyperlink" Target="https://www.gpms.u-toyama.ac.jp/program/cen/" TargetMode="External"/><Relationship Id="rId45" Type="http://schemas.openxmlformats.org/officeDocument/2006/relationships/hyperlink" Target="https://www.ce.t.kyoto-u.ac.jp/mci/en/" TargetMode="External"/><Relationship Id="rId66" Type="http://schemas.openxmlformats.org/officeDocument/2006/relationships/hyperlink" Target="https://socrates.ynu.ac.jp/" TargetMode="External"/><Relationship Id="rId87" Type="http://schemas.openxmlformats.org/officeDocument/2006/relationships/hyperlink" Target="http://www.grips.ac.jp/en/education/inter_programs/finance/" TargetMode="External"/><Relationship Id="rId110" Type="http://schemas.openxmlformats.org/officeDocument/2006/relationships/hyperlink" Target="https://admissions.g30.nagoya-u.ac.jp/undergraduate/" TargetMode="External"/><Relationship Id="rId115" Type="http://schemas.openxmlformats.org/officeDocument/2006/relationships/hyperlink" Target="https://admissions.g30.nagoya-u.ac.jp/graduate-programs/" TargetMode="External"/><Relationship Id="rId131" Type="http://schemas.openxmlformats.org/officeDocument/2006/relationships/hyperlink" Target="https://www4.gsid.nagoya-u.ac.jp/en/education/course" TargetMode="External"/><Relationship Id="rId136" Type="http://schemas.openxmlformats.org/officeDocument/2006/relationships/hyperlink" Target="https://admissions.g30.nagoya-u.ac.jp/graduate-programs/" TargetMode="External"/><Relationship Id="rId157" Type="http://schemas.openxmlformats.org/officeDocument/2006/relationships/hyperlink" Target="https://rendai.muses.tottori-u.ac.jp/japanese/news/upload/35-0.pdf" TargetMode="External"/><Relationship Id="rId61" Type="http://schemas.openxmlformats.org/officeDocument/2006/relationships/hyperlink" Target="http://rendai.agr.ehime-u.ac.jp/" TargetMode="External"/><Relationship Id="rId82" Type="http://schemas.openxmlformats.org/officeDocument/2006/relationships/hyperlink" Target="http://www.grips.ac.jp/en/education/phd_programs/state_building/" TargetMode="External"/><Relationship Id="rId152" Type="http://schemas.openxmlformats.org/officeDocument/2006/relationships/hyperlink" Target="https://admissions.g30.nagoya-u.ac.jp/undergraduate/" TargetMode="External"/><Relationship Id="rId19" Type="http://schemas.openxmlformats.org/officeDocument/2006/relationships/hyperlink" Target="http://www.phar.kyushu-u.ac.jp/en/" TargetMode="External"/><Relationship Id="rId14" Type="http://schemas.openxmlformats.org/officeDocument/2006/relationships/hyperlink" Target="http://www.math.kyushu-u.ac.jp/eng/" TargetMode="External"/><Relationship Id="rId30" Type="http://schemas.openxmlformats.org/officeDocument/2006/relationships/hyperlink" Target="https://www.design.kyushu-u.ac.jp/en/home/" TargetMode="External"/><Relationship Id="rId35" Type="http://schemas.openxmlformats.org/officeDocument/2006/relationships/hyperlink" Target="https://www.mps.u-toyama.ac.jp/program/ps/" TargetMode="External"/><Relationship Id="rId56" Type="http://schemas.openxmlformats.org/officeDocument/2006/relationships/hyperlink" Target="https://www.s-ge.t.kyoto-u.ac.jp/int/en/" TargetMode="External"/><Relationship Id="rId77" Type="http://schemas.openxmlformats.org/officeDocument/2006/relationships/hyperlink" Target="https://www.ees.hokudai.ac.jp/" TargetMode="External"/><Relationship Id="rId100" Type="http://schemas.openxmlformats.org/officeDocument/2006/relationships/hyperlink" Target="https://bpgi.tsukuba.ac.jp/" TargetMode="External"/><Relationship Id="rId105" Type="http://schemas.openxmlformats.org/officeDocument/2006/relationships/hyperlink" Target="https://www.md.tsukuba.ac.jp/FrontierSite/en/" TargetMode="External"/><Relationship Id="rId126" Type="http://schemas.openxmlformats.org/officeDocument/2006/relationships/hyperlink" Target="https://admissions.g30.nagoya-u.ac.jp/graduate-programs/" TargetMode="External"/><Relationship Id="rId147" Type="http://schemas.openxmlformats.org/officeDocument/2006/relationships/hyperlink" Target="https://admissions.g30.nagoya-u.ac.jp/graduate-programs/" TargetMode="External"/><Relationship Id="rId8" Type="http://schemas.openxmlformats.org/officeDocument/2006/relationships/hyperlink" Target="https://www.hues.kyushu-u.ac.jp/eng/international-course/" TargetMode="External"/><Relationship Id="rId51" Type="http://schemas.openxmlformats.org/officeDocument/2006/relationships/hyperlink" Target="https://www2.ges.kyoto-u.ac.jp/en/" TargetMode="External"/><Relationship Id="rId72" Type="http://schemas.openxmlformats.org/officeDocument/2006/relationships/hyperlink" Target="https://altair.sci.hokudai.ac.jp/grad/igpoverview/" TargetMode="External"/><Relationship Id="rId93" Type="http://schemas.openxmlformats.org/officeDocument/2006/relationships/hyperlink" Target="http://www.grips.ac.jp/en/education/phd_programs/disaster/" TargetMode="External"/><Relationship Id="rId98" Type="http://schemas.openxmlformats.org/officeDocument/2006/relationships/hyperlink" Target="https://www.global.tsukuba.ac.jp/undergraduate/" TargetMode="External"/><Relationship Id="rId121" Type="http://schemas.openxmlformats.org/officeDocument/2006/relationships/hyperlink" Target="https://admissions.g30.nagoya-u.ac.jp/graduate-programs/" TargetMode="External"/><Relationship Id="rId142" Type="http://schemas.openxmlformats.org/officeDocument/2006/relationships/hyperlink" Target="https://admissions.g30.nagoya-u.ac.jp/graduate-programs/" TargetMode="External"/><Relationship Id="rId163" Type="http://schemas.openxmlformats.org/officeDocument/2006/relationships/hyperlink" Target="https://www.obihiro.ac.jp/en/navi-grad-sch-anim-vet-sci-agric" TargetMode="External"/><Relationship Id="rId3" Type="http://schemas.openxmlformats.org/officeDocument/2006/relationships/hyperlink" Target="https://www.life.kyutech.ac.jp/~ge3/index.html" TargetMode="External"/><Relationship Id="rId25" Type="http://schemas.openxmlformats.org/officeDocument/2006/relationships/hyperlink" Target="https://www.design.kyushu-u.ac.jp/en/home/" TargetMode="External"/><Relationship Id="rId46" Type="http://schemas.openxmlformats.org/officeDocument/2006/relationships/hyperlink" Target="https://www.um.t.kyoto-u.ac.jp/urd/en/" TargetMode="External"/><Relationship Id="rId67" Type="http://schemas.openxmlformats.org/officeDocument/2006/relationships/hyperlink" Target="https://www.titech.ac.jp/english/admissions/prospective-students/graduate-programs/igp" TargetMode="External"/><Relationship Id="rId116" Type="http://schemas.openxmlformats.org/officeDocument/2006/relationships/hyperlink" Target="http://tgu.nagoya-u.ac.jp/en/" TargetMode="External"/><Relationship Id="rId137" Type="http://schemas.openxmlformats.org/officeDocument/2006/relationships/hyperlink" Target="http://admissions.g30.nagoya-u.ac.jp/en/" TargetMode="External"/><Relationship Id="rId158" Type="http://schemas.openxmlformats.org/officeDocument/2006/relationships/hyperlink" Target="http://www.ciatu.tottori-u.ac.jp/ja/africa" TargetMode="External"/><Relationship Id="rId20" Type="http://schemas.openxmlformats.org/officeDocument/2006/relationships/hyperlink" Target="http://www.phar.kyushu-u.ac.jp/en/" TargetMode="External"/><Relationship Id="rId41" Type="http://schemas.openxmlformats.org/officeDocument/2006/relationships/hyperlink" Target="http://www.gss.u-toyama.ac.jp/wp/?lang=en" TargetMode="External"/><Relationship Id="rId62" Type="http://schemas.openxmlformats.org/officeDocument/2006/relationships/hyperlink" Target="http://rendai.agr.ehime-u.ac.jp/" TargetMode="External"/><Relationship Id="rId83" Type="http://schemas.openxmlformats.org/officeDocument/2006/relationships/hyperlink" Target="http://www.grips.ac.jp/en/education/inter_programs/leader/" TargetMode="External"/><Relationship Id="rId88" Type="http://schemas.openxmlformats.org/officeDocument/2006/relationships/hyperlink" Target="http://www.grips.ac.jp/en/education/inter_programs/economic/" TargetMode="External"/><Relationship Id="rId111" Type="http://schemas.openxmlformats.org/officeDocument/2006/relationships/hyperlink" Target="https://admissions.g30.nagoya-u.ac.jp/undergraduate/" TargetMode="External"/><Relationship Id="rId132" Type="http://schemas.openxmlformats.org/officeDocument/2006/relationships/hyperlink" Target="https://admissions.g30.nagoya-u.ac.jp/graduate-programs/" TargetMode="External"/><Relationship Id="rId153" Type="http://schemas.openxmlformats.org/officeDocument/2006/relationships/hyperlink" Target="https://admissions.g30.nagoya-u.ac.jp/undergradu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CB325-F206-4AE0-9F2D-7AC7EEC09F2F}">
  <sheetPr>
    <pageSetUpPr fitToPage="1"/>
  </sheetPr>
  <dimension ref="A1:L689"/>
  <sheetViews>
    <sheetView tabSelected="1" zoomScale="70" zoomScaleNormal="70" zoomScaleSheetLayoutView="40" zoomScalePageLayoutView="70" workbookViewId="0">
      <selection activeCell="C1" sqref="C1:K1"/>
    </sheetView>
  </sheetViews>
  <sheetFormatPr defaultColWidth="9" defaultRowHeight="13.5"/>
  <cols>
    <col min="1" max="1" width="9" style="1" customWidth="1"/>
    <col min="2" max="2" width="5.25" style="2" hidden="1" customWidth="1"/>
    <col min="3" max="3" width="19.375" style="1" customWidth="1"/>
    <col min="4" max="4" width="25" style="1" customWidth="1"/>
    <col min="5" max="5" width="30.75" style="9" customWidth="1"/>
    <col min="6" max="6" width="36.25" style="1" customWidth="1"/>
    <col min="7" max="7" width="36" style="1" customWidth="1"/>
    <col min="8" max="8" width="52.75" style="50" customWidth="1"/>
    <col min="9" max="9" width="21.625" style="50" customWidth="1"/>
    <col min="10" max="10" width="55.375" style="1" customWidth="1"/>
    <col min="11" max="11" width="21.875" style="1" customWidth="1"/>
    <col min="12" max="12" width="50.25" style="1" customWidth="1"/>
    <col min="13" max="13" width="25.875" style="1" customWidth="1"/>
    <col min="14" max="16384" width="9" style="1"/>
  </cols>
  <sheetData>
    <row r="1" spans="1:11" ht="72.75" customHeight="1">
      <c r="C1" s="3" t="s">
        <v>0</v>
      </c>
      <c r="D1" s="3"/>
      <c r="E1" s="3"/>
      <c r="F1" s="3"/>
      <c r="G1" s="3"/>
      <c r="H1" s="3"/>
      <c r="I1" s="3"/>
      <c r="J1" s="3"/>
      <c r="K1" s="3"/>
    </row>
    <row r="2" spans="1:11" ht="28.5" customHeight="1">
      <c r="C2" s="4" t="s">
        <v>1</v>
      </c>
      <c r="D2" s="4" t="s">
        <v>2</v>
      </c>
      <c r="E2" s="4" t="s">
        <v>3</v>
      </c>
      <c r="F2" s="5" t="s">
        <v>4</v>
      </c>
      <c r="G2" s="6" t="s">
        <v>5</v>
      </c>
      <c r="H2" s="4" t="s">
        <v>6</v>
      </c>
      <c r="I2" s="4" t="s">
        <v>7</v>
      </c>
      <c r="J2" s="7" t="s">
        <v>8</v>
      </c>
      <c r="K2" s="8" t="s">
        <v>9</v>
      </c>
    </row>
    <row r="3" spans="1:11" s="9" customFormat="1" ht="73.5" customHeight="1">
      <c r="A3" s="9">
        <v>1</v>
      </c>
      <c r="B3" s="10"/>
      <c r="C3" s="11" t="s">
        <v>10</v>
      </c>
      <c r="D3" s="11" t="s">
        <v>11</v>
      </c>
      <c r="E3" s="11" t="s">
        <v>12</v>
      </c>
      <c r="F3" s="12" t="s">
        <v>13</v>
      </c>
      <c r="G3" s="13" t="s">
        <v>14</v>
      </c>
      <c r="H3" s="11" t="s">
        <v>15</v>
      </c>
      <c r="I3" s="11" t="s">
        <v>16</v>
      </c>
      <c r="J3" s="14" t="s">
        <v>17</v>
      </c>
      <c r="K3" s="15" t="s">
        <v>18</v>
      </c>
    </row>
    <row r="4" spans="1:11" s="9" customFormat="1" ht="50.1" customHeight="1">
      <c r="A4" s="9">
        <v>2</v>
      </c>
      <c r="B4" s="10"/>
      <c r="C4" s="11" t="s">
        <v>10</v>
      </c>
      <c r="D4" s="11" t="s">
        <v>11</v>
      </c>
      <c r="E4" s="11" t="s">
        <v>19</v>
      </c>
      <c r="F4" s="12" t="s">
        <v>20</v>
      </c>
      <c r="G4" s="13" t="s">
        <v>21</v>
      </c>
      <c r="H4" s="11" t="s">
        <v>22</v>
      </c>
      <c r="I4" s="11" t="s">
        <v>23</v>
      </c>
      <c r="J4" s="16" t="s">
        <v>24</v>
      </c>
      <c r="K4" s="15"/>
    </row>
    <row r="5" spans="1:11" s="9" customFormat="1" ht="50.1" customHeight="1">
      <c r="A5" s="9">
        <v>3</v>
      </c>
      <c r="B5" s="10"/>
      <c r="C5" s="11" t="s">
        <v>10</v>
      </c>
      <c r="D5" s="11" t="s">
        <v>11</v>
      </c>
      <c r="E5" s="11" t="s">
        <v>25</v>
      </c>
      <c r="F5" s="12" t="s">
        <v>26</v>
      </c>
      <c r="G5" s="13" t="s">
        <v>27</v>
      </c>
      <c r="H5" s="11" t="s">
        <v>28</v>
      </c>
      <c r="I5" s="11" t="s">
        <v>23</v>
      </c>
      <c r="J5" s="17" t="s">
        <v>29</v>
      </c>
      <c r="K5" s="15"/>
    </row>
    <row r="6" spans="1:11" s="9" customFormat="1" ht="50.1" customHeight="1">
      <c r="A6" s="9">
        <v>4</v>
      </c>
      <c r="B6" s="10"/>
      <c r="C6" s="11" t="s">
        <v>10</v>
      </c>
      <c r="D6" s="11" t="s">
        <v>11</v>
      </c>
      <c r="E6" s="11" t="s">
        <v>30</v>
      </c>
      <c r="F6" s="12" t="s">
        <v>31</v>
      </c>
      <c r="G6" s="13" t="s">
        <v>32</v>
      </c>
      <c r="H6" s="11" t="s">
        <v>33</v>
      </c>
      <c r="I6" s="11" t="s">
        <v>23</v>
      </c>
      <c r="J6" s="16" t="s">
        <v>34</v>
      </c>
      <c r="K6" s="15"/>
    </row>
    <row r="7" spans="1:11" s="9" customFormat="1" ht="50.1" customHeight="1">
      <c r="A7" s="9">
        <v>5</v>
      </c>
      <c r="B7" s="10"/>
      <c r="C7" s="11" t="s">
        <v>10</v>
      </c>
      <c r="D7" s="11" t="s">
        <v>11</v>
      </c>
      <c r="E7" s="11" t="s">
        <v>35</v>
      </c>
      <c r="F7" s="12" t="s">
        <v>36</v>
      </c>
      <c r="G7" s="13" t="s">
        <v>37</v>
      </c>
      <c r="H7" s="11" t="s">
        <v>38</v>
      </c>
      <c r="I7" s="11" t="s">
        <v>23</v>
      </c>
      <c r="J7" s="16" t="s">
        <v>39</v>
      </c>
      <c r="K7" s="15"/>
    </row>
    <row r="8" spans="1:11" s="9" customFormat="1" ht="50.1" customHeight="1">
      <c r="A8" s="9">
        <v>6</v>
      </c>
      <c r="B8" s="10"/>
      <c r="C8" s="11" t="s">
        <v>10</v>
      </c>
      <c r="D8" s="11" t="s">
        <v>11</v>
      </c>
      <c r="E8" s="11" t="s">
        <v>40</v>
      </c>
      <c r="F8" s="12" t="s">
        <v>41</v>
      </c>
      <c r="G8" s="13" t="s">
        <v>42</v>
      </c>
      <c r="H8" s="11" t="s">
        <v>43</v>
      </c>
      <c r="I8" s="11" t="s">
        <v>23</v>
      </c>
      <c r="J8" s="16" t="s">
        <v>44</v>
      </c>
      <c r="K8" s="15"/>
    </row>
    <row r="9" spans="1:11" s="9" customFormat="1" ht="50.1" customHeight="1">
      <c r="A9" s="9">
        <v>7</v>
      </c>
      <c r="B9" s="10"/>
      <c r="C9" s="11" t="s">
        <v>10</v>
      </c>
      <c r="D9" s="11" t="s">
        <v>11</v>
      </c>
      <c r="E9" s="11" t="s">
        <v>45</v>
      </c>
      <c r="F9" s="12" t="s">
        <v>46</v>
      </c>
      <c r="G9" s="13" t="s">
        <v>45</v>
      </c>
      <c r="H9" s="11" t="s">
        <v>46</v>
      </c>
      <c r="I9" s="11" t="s">
        <v>23</v>
      </c>
      <c r="J9" s="14" t="s">
        <v>47</v>
      </c>
      <c r="K9" s="15"/>
    </row>
    <row r="10" spans="1:11" s="9" customFormat="1" ht="50.1" customHeight="1">
      <c r="A10" s="9">
        <v>8</v>
      </c>
      <c r="B10" s="10"/>
      <c r="C10" s="11" t="s">
        <v>10</v>
      </c>
      <c r="D10" s="11" t="s">
        <v>11</v>
      </c>
      <c r="E10" s="11" t="s">
        <v>48</v>
      </c>
      <c r="F10" s="12" t="s">
        <v>49</v>
      </c>
      <c r="G10" s="13" t="s">
        <v>50</v>
      </c>
      <c r="H10" s="11" t="s">
        <v>51</v>
      </c>
      <c r="I10" s="11" t="s">
        <v>52</v>
      </c>
      <c r="J10" s="16" t="s">
        <v>53</v>
      </c>
      <c r="K10" s="15"/>
    </row>
    <row r="11" spans="1:11" s="9" customFormat="1" ht="50.1" customHeight="1">
      <c r="A11" s="9">
        <v>9</v>
      </c>
      <c r="B11" s="10"/>
      <c r="C11" s="11" t="s">
        <v>10</v>
      </c>
      <c r="D11" s="11" t="s">
        <v>11</v>
      </c>
      <c r="E11" s="11" t="s">
        <v>19</v>
      </c>
      <c r="F11" s="12" t="s">
        <v>20</v>
      </c>
      <c r="G11" s="13" t="s">
        <v>21</v>
      </c>
      <c r="H11" s="11" t="s">
        <v>22</v>
      </c>
      <c r="I11" s="11" t="s">
        <v>52</v>
      </c>
      <c r="J11" s="18" t="s">
        <v>54</v>
      </c>
      <c r="K11" s="15"/>
    </row>
    <row r="12" spans="1:11" s="9" customFormat="1" ht="50.1" customHeight="1">
      <c r="A12" s="9">
        <v>10</v>
      </c>
      <c r="B12" s="10"/>
      <c r="C12" s="11" t="s">
        <v>10</v>
      </c>
      <c r="D12" s="11" t="s">
        <v>11</v>
      </c>
      <c r="E12" s="11" t="s">
        <v>25</v>
      </c>
      <c r="F12" s="12" t="s">
        <v>26</v>
      </c>
      <c r="G12" s="13" t="s">
        <v>27</v>
      </c>
      <c r="H12" s="11" t="s">
        <v>28</v>
      </c>
      <c r="I12" s="11" t="s">
        <v>52</v>
      </c>
      <c r="J12" s="16" t="s">
        <v>55</v>
      </c>
      <c r="K12" s="15"/>
    </row>
    <row r="13" spans="1:11" s="9" customFormat="1" ht="50.1" customHeight="1">
      <c r="A13" s="9">
        <v>11</v>
      </c>
      <c r="B13" s="10"/>
      <c r="C13" s="11" t="s">
        <v>10</v>
      </c>
      <c r="D13" s="11" t="s">
        <v>11</v>
      </c>
      <c r="E13" s="11" t="s">
        <v>30</v>
      </c>
      <c r="F13" s="12" t="s">
        <v>31</v>
      </c>
      <c r="G13" s="13" t="s">
        <v>32</v>
      </c>
      <c r="H13" s="11" t="s">
        <v>56</v>
      </c>
      <c r="I13" s="11" t="s">
        <v>52</v>
      </c>
      <c r="J13" s="16" t="s">
        <v>34</v>
      </c>
      <c r="K13" s="15"/>
    </row>
    <row r="14" spans="1:11" s="9" customFormat="1" ht="50.1" customHeight="1">
      <c r="A14" s="9">
        <v>12</v>
      </c>
      <c r="B14" s="10"/>
      <c r="C14" s="11" t="s">
        <v>10</v>
      </c>
      <c r="D14" s="11" t="s">
        <v>11</v>
      </c>
      <c r="E14" s="11" t="s">
        <v>35</v>
      </c>
      <c r="F14" s="12" t="s">
        <v>36</v>
      </c>
      <c r="G14" s="13" t="s">
        <v>37</v>
      </c>
      <c r="H14" s="11" t="s">
        <v>38</v>
      </c>
      <c r="I14" s="11" t="s">
        <v>52</v>
      </c>
      <c r="J14" s="16" t="s">
        <v>39</v>
      </c>
      <c r="K14" s="15"/>
    </row>
    <row r="15" spans="1:11" s="9" customFormat="1" ht="50.1" customHeight="1">
      <c r="A15" s="9">
        <v>13</v>
      </c>
      <c r="B15" s="10"/>
      <c r="C15" s="11" t="s">
        <v>10</v>
      </c>
      <c r="D15" s="11" t="s">
        <v>11</v>
      </c>
      <c r="E15" s="11" t="s">
        <v>57</v>
      </c>
      <c r="F15" s="12" t="s">
        <v>58</v>
      </c>
      <c r="G15" s="13" t="s">
        <v>59</v>
      </c>
      <c r="H15" s="11" t="s">
        <v>60</v>
      </c>
      <c r="I15" s="11" t="s">
        <v>52</v>
      </c>
      <c r="J15" s="16" t="s">
        <v>61</v>
      </c>
      <c r="K15" s="15"/>
    </row>
    <row r="16" spans="1:11" s="9" customFormat="1" ht="50.1" customHeight="1">
      <c r="A16" s="9">
        <v>14</v>
      </c>
      <c r="B16" s="10"/>
      <c r="C16" s="11" t="s">
        <v>10</v>
      </c>
      <c r="D16" s="11" t="s">
        <v>11</v>
      </c>
      <c r="E16" s="11" t="s">
        <v>40</v>
      </c>
      <c r="F16" s="12" t="s">
        <v>41</v>
      </c>
      <c r="G16" s="13" t="s">
        <v>42</v>
      </c>
      <c r="H16" s="11" t="s">
        <v>43</v>
      </c>
      <c r="I16" s="11" t="s">
        <v>52</v>
      </c>
      <c r="J16" s="16" t="s">
        <v>44</v>
      </c>
      <c r="K16" s="15"/>
    </row>
    <row r="17" spans="1:11" s="9" customFormat="1" ht="50.1" customHeight="1">
      <c r="A17" s="9">
        <v>15</v>
      </c>
      <c r="B17" s="10"/>
      <c r="C17" s="11" t="s">
        <v>10</v>
      </c>
      <c r="D17" s="11" t="s">
        <v>11</v>
      </c>
      <c r="E17" s="11" t="s">
        <v>45</v>
      </c>
      <c r="F17" s="12" t="s">
        <v>46</v>
      </c>
      <c r="G17" s="13" t="s">
        <v>45</v>
      </c>
      <c r="H17" s="11" t="s">
        <v>46</v>
      </c>
      <c r="I17" s="11" t="s">
        <v>52</v>
      </c>
      <c r="J17" s="14" t="s">
        <v>47</v>
      </c>
      <c r="K17" s="15"/>
    </row>
    <row r="18" spans="1:11" s="9" customFormat="1" ht="50.1" customHeight="1">
      <c r="A18" s="9">
        <v>16</v>
      </c>
      <c r="B18" s="10"/>
      <c r="C18" s="11" t="s">
        <v>62</v>
      </c>
      <c r="D18" s="11" t="s">
        <v>63</v>
      </c>
      <c r="E18" s="11" t="s">
        <v>64</v>
      </c>
      <c r="F18" s="12" t="s">
        <v>65</v>
      </c>
      <c r="G18" s="13" t="s">
        <v>66</v>
      </c>
      <c r="H18" s="11" t="s">
        <v>67</v>
      </c>
      <c r="I18" s="11" t="s">
        <v>23</v>
      </c>
      <c r="J18" s="14" t="s">
        <v>68</v>
      </c>
      <c r="K18" s="15"/>
    </row>
    <row r="19" spans="1:11" s="9" customFormat="1" ht="50.1" customHeight="1">
      <c r="A19" s="9">
        <v>17</v>
      </c>
      <c r="B19" s="10"/>
      <c r="C19" s="11" t="s">
        <v>62</v>
      </c>
      <c r="D19" s="11" t="s">
        <v>63</v>
      </c>
      <c r="E19" s="11" t="s">
        <v>64</v>
      </c>
      <c r="F19" s="12" t="s">
        <v>65</v>
      </c>
      <c r="G19" s="13" t="s">
        <v>69</v>
      </c>
      <c r="H19" s="11" t="s">
        <v>70</v>
      </c>
      <c r="I19" s="11" t="s">
        <v>52</v>
      </c>
      <c r="J19" s="14" t="s">
        <v>68</v>
      </c>
      <c r="K19" s="15"/>
    </row>
    <row r="20" spans="1:11" s="9" customFormat="1" ht="50.1" customHeight="1">
      <c r="A20" s="9">
        <v>18</v>
      </c>
      <c r="B20" s="10"/>
      <c r="C20" s="11" t="s">
        <v>71</v>
      </c>
      <c r="D20" s="11" t="s">
        <v>72</v>
      </c>
      <c r="E20" s="11" t="s">
        <v>73</v>
      </c>
      <c r="F20" s="12" t="s">
        <v>74</v>
      </c>
      <c r="G20" s="13" t="s">
        <v>75</v>
      </c>
      <c r="H20" s="11" t="s">
        <v>76</v>
      </c>
      <c r="I20" s="11" t="s">
        <v>23</v>
      </c>
      <c r="J20" s="14" t="s">
        <v>77</v>
      </c>
      <c r="K20" s="15"/>
    </row>
    <row r="21" spans="1:11" s="9" customFormat="1" ht="50.1" customHeight="1">
      <c r="A21" s="9">
        <v>19</v>
      </c>
      <c r="B21" s="10"/>
      <c r="C21" s="11" t="s">
        <v>71</v>
      </c>
      <c r="D21" s="11" t="s">
        <v>72</v>
      </c>
      <c r="E21" s="11" t="s">
        <v>73</v>
      </c>
      <c r="F21" s="12" t="s">
        <v>74</v>
      </c>
      <c r="G21" s="13" t="s">
        <v>78</v>
      </c>
      <c r="H21" s="11" t="s">
        <v>79</v>
      </c>
      <c r="I21" s="11" t="s">
        <v>52</v>
      </c>
      <c r="J21" s="14" t="s">
        <v>77</v>
      </c>
      <c r="K21" s="15"/>
    </row>
    <row r="22" spans="1:11" s="9" customFormat="1" ht="50.1" customHeight="1">
      <c r="A22" s="9">
        <v>20</v>
      </c>
      <c r="B22" s="10"/>
      <c r="C22" s="11" t="s">
        <v>71</v>
      </c>
      <c r="D22" s="11" t="s">
        <v>72</v>
      </c>
      <c r="E22" s="11" t="s">
        <v>73</v>
      </c>
      <c r="F22" s="12" t="s">
        <v>74</v>
      </c>
      <c r="G22" s="13" t="s">
        <v>80</v>
      </c>
      <c r="H22" s="11" t="s">
        <v>81</v>
      </c>
      <c r="I22" s="11" t="s">
        <v>52</v>
      </c>
      <c r="J22" s="14" t="s">
        <v>77</v>
      </c>
      <c r="K22" s="15"/>
    </row>
    <row r="23" spans="1:11" s="9" customFormat="1" ht="50.1" customHeight="1">
      <c r="A23" s="9">
        <v>21</v>
      </c>
      <c r="B23" s="10">
        <v>13</v>
      </c>
      <c r="C23" s="11" t="s">
        <v>82</v>
      </c>
      <c r="D23" s="11" t="s">
        <v>83</v>
      </c>
      <c r="E23" s="11" t="s">
        <v>84</v>
      </c>
      <c r="F23" s="12" t="s">
        <v>85</v>
      </c>
      <c r="G23" s="13" t="s">
        <v>86</v>
      </c>
      <c r="H23" s="11" t="s">
        <v>87</v>
      </c>
      <c r="I23" s="11" t="s">
        <v>52</v>
      </c>
      <c r="J23" s="14" t="s">
        <v>88</v>
      </c>
      <c r="K23" s="15" t="s">
        <v>89</v>
      </c>
    </row>
    <row r="24" spans="1:11" s="9" customFormat="1" ht="50.1" customHeight="1">
      <c r="A24" s="9">
        <v>22</v>
      </c>
      <c r="B24" s="10">
        <v>14</v>
      </c>
      <c r="C24" s="11" t="s">
        <v>82</v>
      </c>
      <c r="D24" s="11" t="s">
        <v>83</v>
      </c>
      <c r="E24" s="11" t="s">
        <v>84</v>
      </c>
      <c r="F24" s="12" t="s">
        <v>85</v>
      </c>
      <c r="G24" s="13" t="s">
        <v>86</v>
      </c>
      <c r="H24" s="11" t="s">
        <v>87</v>
      </c>
      <c r="I24" s="11" t="s">
        <v>52</v>
      </c>
      <c r="J24" s="14" t="s">
        <v>88</v>
      </c>
      <c r="K24" s="15" t="s">
        <v>89</v>
      </c>
    </row>
    <row r="25" spans="1:11" s="9" customFormat="1" ht="50.1" customHeight="1">
      <c r="A25" s="9">
        <v>23</v>
      </c>
      <c r="B25" s="10">
        <v>15</v>
      </c>
      <c r="C25" s="11" t="s">
        <v>82</v>
      </c>
      <c r="D25" s="11" t="s">
        <v>83</v>
      </c>
      <c r="E25" s="11" t="s">
        <v>84</v>
      </c>
      <c r="F25" s="12" t="s">
        <v>85</v>
      </c>
      <c r="G25" s="13" t="s">
        <v>86</v>
      </c>
      <c r="H25" s="11" t="s">
        <v>87</v>
      </c>
      <c r="I25" s="11" t="s">
        <v>52</v>
      </c>
      <c r="J25" s="14" t="s">
        <v>88</v>
      </c>
      <c r="K25" s="15" t="s">
        <v>89</v>
      </c>
    </row>
    <row r="26" spans="1:11" s="9" customFormat="1" ht="50.1" customHeight="1">
      <c r="A26" s="9">
        <v>24</v>
      </c>
      <c r="B26" s="10"/>
      <c r="C26" s="11" t="s">
        <v>90</v>
      </c>
      <c r="D26" s="11" t="s">
        <v>91</v>
      </c>
      <c r="E26" s="11" t="s">
        <v>92</v>
      </c>
      <c r="F26" s="12" t="s">
        <v>93</v>
      </c>
      <c r="G26" s="13" t="s">
        <v>94</v>
      </c>
      <c r="H26" s="11" t="s">
        <v>95</v>
      </c>
      <c r="I26" s="11" t="s">
        <v>16</v>
      </c>
      <c r="J26" s="14" t="s">
        <v>96</v>
      </c>
      <c r="K26" s="15"/>
    </row>
    <row r="27" spans="1:11" s="9" customFormat="1" ht="50.1" customHeight="1">
      <c r="A27" s="9">
        <v>25</v>
      </c>
      <c r="B27" s="10"/>
      <c r="C27" s="11" t="s">
        <v>90</v>
      </c>
      <c r="D27" s="11" t="s">
        <v>91</v>
      </c>
      <c r="E27" s="11" t="s">
        <v>97</v>
      </c>
      <c r="F27" s="12" t="s">
        <v>98</v>
      </c>
      <c r="G27" s="13" t="s">
        <v>99</v>
      </c>
      <c r="H27" s="11" t="s">
        <v>100</v>
      </c>
      <c r="I27" s="11" t="s">
        <v>16</v>
      </c>
      <c r="J27" s="14" t="s">
        <v>101</v>
      </c>
      <c r="K27" s="15"/>
    </row>
    <row r="28" spans="1:11" s="9" customFormat="1" ht="50.1" customHeight="1">
      <c r="A28" s="9">
        <v>26</v>
      </c>
      <c r="B28" s="10"/>
      <c r="C28" s="11" t="s">
        <v>90</v>
      </c>
      <c r="D28" s="11" t="s">
        <v>91</v>
      </c>
      <c r="E28" s="11" t="s">
        <v>102</v>
      </c>
      <c r="F28" s="12" t="s">
        <v>103</v>
      </c>
      <c r="G28" s="13" t="s">
        <v>104</v>
      </c>
      <c r="H28" s="11" t="s">
        <v>105</v>
      </c>
      <c r="I28" s="11" t="s">
        <v>16</v>
      </c>
      <c r="J28" s="14" t="s">
        <v>106</v>
      </c>
      <c r="K28" s="15"/>
    </row>
    <row r="29" spans="1:11" s="9" customFormat="1" ht="50.1" customHeight="1">
      <c r="A29" s="9">
        <v>27</v>
      </c>
      <c r="B29" s="10"/>
      <c r="C29" s="11" t="s">
        <v>90</v>
      </c>
      <c r="D29" s="11" t="s">
        <v>91</v>
      </c>
      <c r="E29" s="11" t="s">
        <v>107</v>
      </c>
      <c r="F29" s="12" t="s">
        <v>108</v>
      </c>
      <c r="G29" s="13" t="s">
        <v>109</v>
      </c>
      <c r="H29" s="11" t="s">
        <v>110</v>
      </c>
      <c r="I29" s="11" t="s">
        <v>52</v>
      </c>
      <c r="J29" s="14" t="s">
        <v>111</v>
      </c>
      <c r="K29" s="15"/>
    </row>
    <row r="30" spans="1:11" s="9" customFormat="1" ht="50.1" customHeight="1">
      <c r="A30" s="9">
        <v>28</v>
      </c>
      <c r="B30" s="10"/>
      <c r="C30" s="11" t="s">
        <v>90</v>
      </c>
      <c r="D30" s="11" t="s">
        <v>91</v>
      </c>
      <c r="E30" s="11" t="s">
        <v>112</v>
      </c>
      <c r="F30" s="12" t="s">
        <v>113</v>
      </c>
      <c r="G30" s="13" t="s">
        <v>114</v>
      </c>
      <c r="H30" s="11" t="s">
        <v>115</v>
      </c>
      <c r="I30" s="11" t="s">
        <v>52</v>
      </c>
      <c r="J30" s="14" t="s">
        <v>116</v>
      </c>
      <c r="K30" s="15"/>
    </row>
    <row r="31" spans="1:11" s="9" customFormat="1" ht="50.1" customHeight="1">
      <c r="A31" s="9">
        <v>29</v>
      </c>
      <c r="B31" s="10"/>
      <c r="C31" s="11" t="s">
        <v>90</v>
      </c>
      <c r="D31" s="11" t="s">
        <v>91</v>
      </c>
      <c r="E31" s="11" t="s">
        <v>117</v>
      </c>
      <c r="F31" s="12" t="s">
        <v>118</v>
      </c>
      <c r="G31" s="13" t="s">
        <v>119</v>
      </c>
      <c r="H31" s="11" t="s">
        <v>120</v>
      </c>
      <c r="I31" s="11" t="s">
        <v>23</v>
      </c>
      <c r="J31" s="14" t="s">
        <v>121</v>
      </c>
      <c r="K31" s="15"/>
    </row>
    <row r="32" spans="1:11" s="9" customFormat="1" ht="50.1" customHeight="1">
      <c r="A32" s="9">
        <v>30</v>
      </c>
      <c r="B32" s="10"/>
      <c r="C32" s="11" t="s">
        <v>90</v>
      </c>
      <c r="D32" s="11" t="s">
        <v>91</v>
      </c>
      <c r="E32" s="11" t="s">
        <v>117</v>
      </c>
      <c r="F32" s="12" t="s">
        <v>118</v>
      </c>
      <c r="G32" s="13" t="s">
        <v>122</v>
      </c>
      <c r="H32" s="11" t="s">
        <v>123</v>
      </c>
      <c r="I32" s="11" t="s">
        <v>52</v>
      </c>
      <c r="J32" s="14" t="s">
        <v>121</v>
      </c>
      <c r="K32" s="15"/>
    </row>
    <row r="33" spans="1:11" s="9" customFormat="1" ht="50.1" customHeight="1">
      <c r="A33" s="9">
        <v>31</v>
      </c>
      <c r="B33" s="10"/>
      <c r="C33" s="11" t="s">
        <v>90</v>
      </c>
      <c r="D33" s="11" t="s">
        <v>91</v>
      </c>
      <c r="E33" s="11" t="s">
        <v>124</v>
      </c>
      <c r="F33" s="12" t="s">
        <v>125</v>
      </c>
      <c r="G33" s="13" t="s">
        <v>126</v>
      </c>
      <c r="H33" s="11" t="s">
        <v>127</v>
      </c>
      <c r="I33" s="11" t="s">
        <v>128</v>
      </c>
      <c r="J33" s="14" t="s">
        <v>129</v>
      </c>
      <c r="K33" s="15"/>
    </row>
    <row r="34" spans="1:11" s="9" customFormat="1" ht="50.1" customHeight="1">
      <c r="A34" s="9">
        <v>32</v>
      </c>
      <c r="B34" s="10"/>
      <c r="C34" s="11" t="s">
        <v>90</v>
      </c>
      <c r="D34" s="11" t="s">
        <v>91</v>
      </c>
      <c r="E34" s="11" t="s">
        <v>130</v>
      </c>
      <c r="F34" s="12" t="s">
        <v>41</v>
      </c>
      <c r="G34" s="13" t="s">
        <v>131</v>
      </c>
      <c r="H34" s="11" t="s">
        <v>132</v>
      </c>
      <c r="I34" s="11" t="s">
        <v>133</v>
      </c>
      <c r="J34" s="14" t="s">
        <v>134</v>
      </c>
      <c r="K34" s="15"/>
    </row>
    <row r="35" spans="1:11" s="9" customFormat="1" ht="50.1" customHeight="1">
      <c r="A35" s="9">
        <v>33</v>
      </c>
      <c r="B35" s="10"/>
      <c r="C35" s="11" t="s">
        <v>90</v>
      </c>
      <c r="D35" s="11" t="s">
        <v>91</v>
      </c>
      <c r="E35" s="11" t="s">
        <v>135</v>
      </c>
      <c r="F35" s="12" t="s">
        <v>136</v>
      </c>
      <c r="G35" s="13" t="s">
        <v>137</v>
      </c>
      <c r="H35" s="11" t="s">
        <v>138</v>
      </c>
      <c r="I35" s="11" t="s">
        <v>52</v>
      </c>
      <c r="J35" s="14" t="s">
        <v>139</v>
      </c>
      <c r="K35" s="15"/>
    </row>
    <row r="36" spans="1:11" s="9" customFormat="1" ht="50.1" customHeight="1">
      <c r="A36" s="9">
        <v>34</v>
      </c>
      <c r="B36" s="10"/>
      <c r="C36" s="11" t="s">
        <v>90</v>
      </c>
      <c r="D36" s="11" t="s">
        <v>91</v>
      </c>
      <c r="E36" s="11" t="s">
        <v>135</v>
      </c>
      <c r="F36" s="12" t="s">
        <v>136</v>
      </c>
      <c r="G36" s="13" t="s">
        <v>140</v>
      </c>
      <c r="H36" s="11" t="s">
        <v>141</v>
      </c>
      <c r="I36" s="11" t="s">
        <v>23</v>
      </c>
      <c r="J36" s="14" t="s">
        <v>139</v>
      </c>
      <c r="K36" s="15"/>
    </row>
    <row r="37" spans="1:11" s="9" customFormat="1" ht="50.1" customHeight="1">
      <c r="A37" s="9">
        <v>35</v>
      </c>
      <c r="B37" s="10"/>
      <c r="C37" s="11" t="s">
        <v>90</v>
      </c>
      <c r="D37" s="11" t="s">
        <v>91</v>
      </c>
      <c r="E37" s="11" t="s">
        <v>142</v>
      </c>
      <c r="F37" s="12" t="s">
        <v>143</v>
      </c>
      <c r="G37" s="13" t="s">
        <v>144</v>
      </c>
      <c r="H37" s="11" t="s">
        <v>145</v>
      </c>
      <c r="I37" s="11" t="s">
        <v>133</v>
      </c>
      <c r="J37" s="14" t="s">
        <v>146</v>
      </c>
      <c r="K37" s="15"/>
    </row>
    <row r="38" spans="1:11" s="9" customFormat="1" ht="50.1" customHeight="1">
      <c r="A38" s="9">
        <v>36</v>
      </c>
      <c r="B38" s="10"/>
      <c r="C38" s="11" t="s">
        <v>90</v>
      </c>
      <c r="D38" s="11" t="s">
        <v>91</v>
      </c>
      <c r="E38" s="11" t="s">
        <v>142</v>
      </c>
      <c r="F38" s="12" t="s">
        <v>143</v>
      </c>
      <c r="G38" s="13" t="s">
        <v>147</v>
      </c>
      <c r="H38" s="11" t="s">
        <v>148</v>
      </c>
      <c r="I38" s="11" t="s">
        <v>52</v>
      </c>
      <c r="J38" s="14" t="s">
        <v>146</v>
      </c>
      <c r="K38" s="15"/>
    </row>
    <row r="39" spans="1:11" s="9" customFormat="1" ht="50.1" customHeight="1">
      <c r="A39" s="9">
        <v>37</v>
      </c>
      <c r="B39" s="10"/>
      <c r="C39" s="11" t="s">
        <v>90</v>
      </c>
      <c r="D39" s="11" t="s">
        <v>91</v>
      </c>
      <c r="E39" s="11" t="s">
        <v>149</v>
      </c>
      <c r="F39" s="12" t="s">
        <v>150</v>
      </c>
      <c r="G39" s="13" t="s">
        <v>151</v>
      </c>
      <c r="H39" s="11" t="s">
        <v>152</v>
      </c>
      <c r="I39" s="11" t="s">
        <v>133</v>
      </c>
      <c r="J39" s="14" t="s">
        <v>153</v>
      </c>
      <c r="K39" s="15"/>
    </row>
    <row r="40" spans="1:11" s="9" customFormat="1" ht="50.1" customHeight="1">
      <c r="A40" s="9">
        <v>38</v>
      </c>
      <c r="B40" s="10"/>
      <c r="C40" s="11" t="s">
        <v>90</v>
      </c>
      <c r="D40" s="11" t="s">
        <v>91</v>
      </c>
      <c r="E40" s="11" t="s">
        <v>154</v>
      </c>
      <c r="F40" s="12" t="s">
        <v>26</v>
      </c>
      <c r="G40" s="13" t="s">
        <v>155</v>
      </c>
      <c r="H40" s="11" t="s">
        <v>156</v>
      </c>
      <c r="I40" s="11" t="s">
        <v>133</v>
      </c>
      <c r="J40" s="14" t="s">
        <v>101</v>
      </c>
      <c r="K40" s="15"/>
    </row>
    <row r="41" spans="1:11" s="9" customFormat="1" ht="50.1" customHeight="1">
      <c r="A41" s="9">
        <v>39</v>
      </c>
      <c r="B41" s="10"/>
      <c r="C41" s="11" t="s">
        <v>90</v>
      </c>
      <c r="D41" s="11" t="s">
        <v>91</v>
      </c>
      <c r="E41" s="11" t="s">
        <v>154</v>
      </c>
      <c r="F41" s="12" t="s">
        <v>26</v>
      </c>
      <c r="G41" s="13" t="s">
        <v>157</v>
      </c>
      <c r="H41" s="11" t="s">
        <v>158</v>
      </c>
      <c r="I41" s="11" t="s">
        <v>23</v>
      </c>
      <c r="J41" s="14" t="s">
        <v>159</v>
      </c>
      <c r="K41" s="15"/>
    </row>
    <row r="42" spans="1:11" s="9" customFormat="1" ht="50.1" customHeight="1">
      <c r="A42" s="9">
        <v>40</v>
      </c>
      <c r="B42" s="10"/>
      <c r="C42" s="11" t="s">
        <v>90</v>
      </c>
      <c r="D42" s="11" t="s">
        <v>91</v>
      </c>
      <c r="E42" s="11" t="s">
        <v>154</v>
      </c>
      <c r="F42" s="12" t="s">
        <v>26</v>
      </c>
      <c r="G42" s="13" t="s">
        <v>160</v>
      </c>
      <c r="H42" s="11" t="s">
        <v>161</v>
      </c>
      <c r="I42" s="11" t="s">
        <v>133</v>
      </c>
      <c r="J42" s="14" t="s">
        <v>101</v>
      </c>
      <c r="K42" s="15"/>
    </row>
    <row r="43" spans="1:11" s="9" customFormat="1" ht="50.1" customHeight="1">
      <c r="A43" s="9">
        <v>41</v>
      </c>
      <c r="B43" s="10"/>
      <c r="C43" s="11" t="s">
        <v>90</v>
      </c>
      <c r="D43" s="11" t="s">
        <v>91</v>
      </c>
      <c r="E43" s="11" t="s">
        <v>154</v>
      </c>
      <c r="F43" s="12" t="s">
        <v>26</v>
      </c>
      <c r="G43" s="13" t="s">
        <v>162</v>
      </c>
      <c r="H43" s="11" t="s">
        <v>163</v>
      </c>
      <c r="I43" s="11" t="s">
        <v>133</v>
      </c>
      <c r="J43" s="14" t="s">
        <v>101</v>
      </c>
      <c r="K43" s="15"/>
    </row>
    <row r="44" spans="1:11" s="9" customFormat="1" ht="50.1" customHeight="1">
      <c r="A44" s="9">
        <v>42</v>
      </c>
      <c r="B44" s="10"/>
      <c r="C44" s="11" t="s">
        <v>90</v>
      </c>
      <c r="D44" s="11" t="s">
        <v>91</v>
      </c>
      <c r="E44" s="11" t="s">
        <v>154</v>
      </c>
      <c r="F44" s="12" t="s">
        <v>26</v>
      </c>
      <c r="G44" s="13" t="s">
        <v>164</v>
      </c>
      <c r="H44" s="11" t="s">
        <v>165</v>
      </c>
      <c r="I44" s="11" t="s">
        <v>133</v>
      </c>
      <c r="J44" s="14" t="s">
        <v>166</v>
      </c>
      <c r="K44" s="15"/>
    </row>
    <row r="45" spans="1:11" s="9" customFormat="1" ht="50.1" customHeight="1">
      <c r="A45" s="9">
        <v>43</v>
      </c>
      <c r="B45" s="10"/>
      <c r="C45" s="11" t="s">
        <v>90</v>
      </c>
      <c r="D45" s="11" t="s">
        <v>91</v>
      </c>
      <c r="E45" s="11" t="s">
        <v>167</v>
      </c>
      <c r="F45" s="12" t="s">
        <v>168</v>
      </c>
      <c r="G45" s="13" t="s">
        <v>169</v>
      </c>
      <c r="H45" s="11" t="s">
        <v>170</v>
      </c>
      <c r="I45" s="11" t="s">
        <v>133</v>
      </c>
      <c r="J45" s="14" t="s">
        <v>171</v>
      </c>
      <c r="K45" s="15"/>
    </row>
    <row r="46" spans="1:11" s="9" customFormat="1" ht="50.1" customHeight="1">
      <c r="A46" s="9">
        <v>44</v>
      </c>
      <c r="B46" s="10"/>
      <c r="C46" s="11" t="s">
        <v>90</v>
      </c>
      <c r="D46" s="11" t="s">
        <v>91</v>
      </c>
      <c r="E46" s="11" t="s">
        <v>167</v>
      </c>
      <c r="F46" s="12" t="s">
        <v>168</v>
      </c>
      <c r="G46" s="13" t="s">
        <v>172</v>
      </c>
      <c r="H46" s="11" t="s">
        <v>173</v>
      </c>
      <c r="I46" s="11" t="s">
        <v>133</v>
      </c>
      <c r="J46" s="14" t="s">
        <v>174</v>
      </c>
      <c r="K46" s="15"/>
    </row>
    <row r="47" spans="1:11" s="9" customFormat="1" ht="50.1" customHeight="1">
      <c r="A47" s="9">
        <v>45</v>
      </c>
      <c r="B47" s="10"/>
      <c r="C47" s="11" t="s">
        <v>90</v>
      </c>
      <c r="D47" s="11" t="s">
        <v>91</v>
      </c>
      <c r="E47" s="11" t="s">
        <v>175</v>
      </c>
      <c r="F47" s="12" t="s">
        <v>176</v>
      </c>
      <c r="G47" s="13" t="s">
        <v>177</v>
      </c>
      <c r="H47" s="11" t="s">
        <v>178</v>
      </c>
      <c r="I47" s="11" t="s">
        <v>133</v>
      </c>
      <c r="J47" s="14" t="s">
        <v>179</v>
      </c>
      <c r="K47" s="15"/>
    </row>
    <row r="48" spans="1:11" s="9" customFormat="1" ht="50.1" customHeight="1">
      <c r="A48" s="9">
        <v>46</v>
      </c>
      <c r="B48" s="10"/>
      <c r="C48" s="11" t="s">
        <v>180</v>
      </c>
      <c r="D48" s="11" t="s">
        <v>91</v>
      </c>
      <c r="E48" s="11" t="s">
        <v>181</v>
      </c>
      <c r="F48" s="12" t="s">
        <v>182</v>
      </c>
      <c r="G48" s="13" t="s">
        <v>183</v>
      </c>
      <c r="H48" s="11" t="s">
        <v>184</v>
      </c>
      <c r="I48" s="11" t="s">
        <v>133</v>
      </c>
      <c r="J48" s="14" t="s">
        <v>185</v>
      </c>
      <c r="K48" s="15"/>
    </row>
    <row r="49" spans="1:11" s="9" customFormat="1" ht="50.1" customHeight="1">
      <c r="A49" s="9">
        <v>47</v>
      </c>
      <c r="B49" s="10"/>
      <c r="C49" s="11" t="s">
        <v>90</v>
      </c>
      <c r="D49" s="11" t="s">
        <v>91</v>
      </c>
      <c r="E49" s="11" t="s">
        <v>186</v>
      </c>
      <c r="F49" s="12" t="s">
        <v>187</v>
      </c>
      <c r="G49" s="13" t="s">
        <v>188</v>
      </c>
      <c r="H49" s="11" t="s">
        <v>189</v>
      </c>
      <c r="I49" s="11" t="s">
        <v>133</v>
      </c>
      <c r="J49" s="14" t="s">
        <v>190</v>
      </c>
      <c r="K49" s="15"/>
    </row>
    <row r="50" spans="1:11" s="9" customFormat="1" ht="63.75" customHeight="1">
      <c r="A50" s="9">
        <v>48</v>
      </c>
      <c r="B50" s="10"/>
      <c r="C50" s="11" t="s">
        <v>191</v>
      </c>
      <c r="D50" s="11" t="s">
        <v>91</v>
      </c>
      <c r="E50" s="11" t="s">
        <v>192</v>
      </c>
      <c r="F50" s="12" t="s">
        <v>193</v>
      </c>
      <c r="G50" s="13" t="s">
        <v>194</v>
      </c>
      <c r="H50" s="11" t="s">
        <v>195</v>
      </c>
      <c r="I50" s="11" t="s">
        <v>133</v>
      </c>
      <c r="J50" s="14" t="s">
        <v>196</v>
      </c>
      <c r="K50" s="15"/>
    </row>
    <row r="51" spans="1:11" s="9" customFormat="1" ht="50.1" customHeight="1">
      <c r="A51" s="9">
        <v>49</v>
      </c>
      <c r="B51" s="10"/>
      <c r="C51" s="11" t="s">
        <v>180</v>
      </c>
      <c r="D51" s="11" t="s">
        <v>91</v>
      </c>
      <c r="E51" s="11" t="s">
        <v>197</v>
      </c>
      <c r="F51" s="12" t="s">
        <v>198</v>
      </c>
      <c r="G51" s="13" t="s">
        <v>199</v>
      </c>
      <c r="H51" s="11" t="s">
        <v>200</v>
      </c>
      <c r="I51" s="11" t="s">
        <v>133</v>
      </c>
      <c r="J51" s="14"/>
      <c r="K51" s="15"/>
    </row>
    <row r="52" spans="1:11" s="9" customFormat="1" ht="50.1" customHeight="1">
      <c r="A52" s="9">
        <v>50</v>
      </c>
      <c r="B52" s="10"/>
      <c r="C52" s="11" t="s">
        <v>191</v>
      </c>
      <c r="D52" s="11" t="s">
        <v>91</v>
      </c>
      <c r="E52" s="11" t="s">
        <v>201</v>
      </c>
      <c r="F52" s="12" t="s">
        <v>202</v>
      </c>
      <c r="G52" s="13" t="s">
        <v>203</v>
      </c>
      <c r="H52" s="11" t="s">
        <v>204</v>
      </c>
      <c r="I52" s="11" t="s">
        <v>133</v>
      </c>
      <c r="J52" s="14" t="s">
        <v>166</v>
      </c>
      <c r="K52" s="15"/>
    </row>
    <row r="53" spans="1:11" s="9" customFormat="1" ht="50.1" customHeight="1">
      <c r="A53" s="9">
        <v>51</v>
      </c>
      <c r="B53" s="10"/>
      <c r="C53" s="11" t="s">
        <v>205</v>
      </c>
      <c r="D53" s="11" t="s">
        <v>206</v>
      </c>
      <c r="E53" s="11" t="s">
        <v>207</v>
      </c>
      <c r="F53" s="12" t="s">
        <v>208</v>
      </c>
      <c r="G53" s="13" t="s">
        <v>209</v>
      </c>
      <c r="H53" s="11" t="s">
        <v>210</v>
      </c>
      <c r="I53" s="11" t="s">
        <v>52</v>
      </c>
      <c r="J53" s="14" t="s">
        <v>211</v>
      </c>
      <c r="K53" s="15"/>
    </row>
    <row r="54" spans="1:11" s="9" customFormat="1" ht="50.1" customHeight="1">
      <c r="A54" s="9">
        <v>52</v>
      </c>
      <c r="B54" s="10"/>
      <c r="C54" s="11" t="s">
        <v>205</v>
      </c>
      <c r="D54" s="11" t="s">
        <v>206</v>
      </c>
      <c r="E54" s="11" t="s">
        <v>212</v>
      </c>
      <c r="F54" s="12" t="s">
        <v>213</v>
      </c>
      <c r="G54" s="13" t="s">
        <v>214</v>
      </c>
      <c r="H54" s="11" t="s">
        <v>215</v>
      </c>
      <c r="I54" s="11" t="s">
        <v>23</v>
      </c>
      <c r="J54" s="14" t="s">
        <v>216</v>
      </c>
      <c r="K54" s="15"/>
    </row>
    <row r="55" spans="1:11" s="9" customFormat="1" ht="50.1" customHeight="1">
      <c r="A55" s="9">
        <v>53</v>
      </c>
      <c r="B55" s="10"/>
      <c r="C55" s="11" t="s">
        <v>205</v>
      </c>
      <c r="D55" s="11" t="s">
        <v>206</v>
      </c>
      <c r="E55" s="11" t="s">
        <v>212</v>
      </c>
      <c r="F55" s="12" t="s">
        <v>213</v>
      </c>
      <c r="G55" s="13" t="s">
        <v>217</v>
      </c>
      <c r="H55" s="11" t="s">
        <v>218</v>
      </c>
      <c r="I55" s="11" t="s">
        <v>23</v>
      </c>
      <c r="J55" s="14" t="s">
        <v>216</v>
      </c>
      <c r="K55" s="15"/>
    </row>
    <row r="56" spans="1:11" s="9" customFormat="1" ht="50.1" customHeight="1">
      <c r="A56" s="9">
        <v>54</v>
      </c>
      <c r="B56" s="10"/>
      <c r="C56" s="11" t="s">
        <v>205</v>
      </c>
      <c r="D56" s="11" t="s">
        <v>206</v>
      </c>
      <c r="E56" s="11" t="s">
        <v>212</v>
      </c>
      <c r="F56" s="12" t="s">
        <v>213</v>
      </c>
      <c r="G56" s="13" t="s">
        <v>219</v>
      </c>
      <c r="H56" s="11" t="s">
        <v>220</v>
      </c>
      <c r="I56" s="11" t="s">
        <v>52</v>
      </c>
      <c r="J56" s="14" t="s">
        <v>216</v>
      </c>
      <c r="K56" s="15"/>
    </row>
    <row r="57" spans="1:11" s="9" customFormat="1" ht="50.1" customHeight="1">
      <c r="A57" s="9">
        <v>55</v>
      </c>
      <c r="B57" s="10"/>
      <c r="C57" s="11" t="s">
        <v>221</v>
      </c>
      <c r="D57" s="11" t="s">
        <v>222</v>
      </c>
      <c r="E57" s="11" t="s">
        <v>223</v>
      </c>
      <c r="F57" s="12" t="s">
        <v>31</v>
      </c>
      <c r="G57" s="13" t="s">
        <v>224</v>
      </c>
      <c r="H57" s="12" t="s">
        <v>225</v>
      </c>
      <c r="I57" s="12" t="s">
        <v>23</v>
      </c>
      <c r="J57" s="19" t="s">
        <v>226</v>
      </c>
      <c r="K57" s="15"/>
    </row>
    <row r="58" spans="1:11" s="9" customFormat="1" ht="50.1" customHeight="1">
      <c r="A58" s="9">
        <v>56</v>
      </c>
      <c r="B58" s="10"/>
      <c r="C58" s="11" t="s">
        <v>227</v>
      </c>
      <c r="D58" s="11" t="s">
        <v>228</v>
      </c>
      <c r="E58" s="11" t="s">
        <v>229</v>
      </c>
      <c r="F58" s="12" t="s">
        <v>26</v>
      </c>
      <c r="G58" s="13" t="s">
        <v>230</v>
      </c>
      <c r="H58" s="11" t="s">
        <v>231</v>
      </c>
      <c r="I58" s="11" t="s">
        <v>23</v>
      </c>
      <c r="J58" s="14" t="s">
        <v>232</v>
      </c>
      <c r="K58" s="15"/>
    </row>
    <row r="59" spans="1:11" s="9" customFormat="1" ht="50.1" customHeight="1">
      <c r="A59" s="9">
        <v>57</v>
      </c>
      <c r="B59" s="10"/>
      <c r="C59" s="11" t="s">
        <v>227</v>
      </c>
      <c r="D59" s="11" t="s">
        <v>228</v>
      </c>
      <c r="E59" s="11" t="s">
        <v>229</v>
      </c>
      <c r="F59" s="12" t="s">
        <v>26</v>
      </c>
      <c r="G59" s="13" t="s">
        <v>230</v>
      </c>
      <c r="H59" s="11" t="s">
        <v>231</v>
      </c>
      <c r="I59" s="11" t="s">
        <v>52</v>
      </c>
      <c r="J59" s="14" t="s">
        <v>232</v>
      </c>
      <c r="K59" s="15"/>
    </row>
    <row r="60" spans="1:11" s="9" customFormat="1" ht="50.1" customHeight="1">
      <c r="A60" s="9">
        <v>58</v>
      </c>
      <c r="B60" s="10"/>
      <c r="C60" s="11" t="s">
        <v>227</v>
      </c>
      <c r="D60" s="11" t="s">
        <v>228</v>
      </c>
      <c r="E60" s="11" t="s">
        <v>229</v>
      </c>
      <c r="F60" s="12" t="s">
        <v>26</v>
      </c>
      <c r="G60" s="13" t="s">
        <v>230</v>
      </c>
      <c r="H60" s="11" t="s">
        <v>233</v>
      </c>
      <c r="I60" s="11" t="s">
        <v>23</v>
      </c>
      <c r="J60" s="14" t="s">
        <v>234</v>
      </c>
      <c r="K60" s="15"/>
    </row>
    <row r="61" spans="1:11" s="9" customFormat="1" ht="50.1" customHeight="1">
      <c r="A61" s="9">
        <v>59</v>
      </c>
      <c r="B61" s="10"/>
      <c r="C61" s="11" t="s">
        <v>227</v>
      </c>
      <c r="D61" s="11" t="s">
        <v>228</v>
      </c>
      <c r="E61" s="11" t="s">
        <v>229</v>
      </c>
      <c r="F61" s="12" t="s">
        <v>26</v>
      </c>
      <c r="G61" s="13" t="s">
        <v>230</v>
      </c>
      <c r="H61" s="11" t="s">
        <v>233</v>
      </c>
      <c r="I61" s="11" t="s">
        <v>52</v>
      </c>
      <c r="J61" s="14" t="s">
        <v>234</v>
      </c>
      <c r="K61" s="15"/>
    </row>
    <row r="62" spans="1:11" s="9" customFormat="1" ht="50.1" customHeight="1">
      <c r="A62" s="9">
        <v>60</v>
      </c>
      <c r="B62" s="10"/>
      <c r="C62" s="11" t="s">
        <v>227</v>
      </c>
      <c r="D62" s="11" t="s">
        <v>228</v>
      </c>
      <c r="E62" s="11" t="s">
        <v>229</v>
      </c>
      <c r="F62" s="12" t="s">
        <v>26</v>
      </c>
      <c r="G62" s="13" t="s">
        <v>230</v>
      </c>
      <c r="H62" s="11" t="s">
        <v>235</v>
      </c>
      <c r="I62" s="11" t="s">
        <v>23</v>
      </c>
      <c r="J62" s="14" t="s">
        <v>236</v>
      </c>
      <c r="K62" s="15"/>
    </row>
    <row r="63" spans="1:11" s="9" customFormat="1" ht="50.1" customHeight="1">
      <c r="A63" s="9">
        <v>61</v>
      </c>
      <c r="B63" s="10"/>
      <c r="C63" s="11" t="s">
        <v>227</v>
      </c>
      <c r="D63" s="11" t="s">
        <v>228</v>
      </c>
      <c r="E63" s="11" t="s">
        <v>229</v>
      </c>
      <c r="F63" s="12" t="s">
        <v>26</v>
      </c>
      <c r="G63" s="13" t="s">
        <v>230</v>
      </c>
      <c r="H63" s="11" t="s">
        <v>235</v>
      </c>
      <c r="I63" s="11" t="s">
        <v>52</v>
      </c>
      <c r="J63" s="14" t="s">
        <v>236</v>
      </c>
      <c r="K63" s="15"/>
    </row>
    <row r="64" spans="1:11" s="9" customFormat="1" ht="50.1" customHeight="1">
      <c r="A64" s="9">
        <v>62</v>
      </c>
      <c r="B64" s="10"/>
      <c r="C64" s="11" t="s">
        <v>227</v>
      </c>
      <c r="D64" s="11" t="s">
        <v>228</v>
      </c>
      <c r="E64" s="11" t="s">
        <v>237</v>
      </c>
      <c r="F64" s="12" t="s">
        <v>238</v>
      </c>
      <c r="G64" s="13" t="s">
        <v>230</v>
      </c>
      <c r="H64" s="11" t="s">
        <v>239</v>
      </c>
      <c r="I64" s="11" t="s">
        <v>23</v>
      </c>
      <c r="J64" s="19" t="s">
        <v>240</v>
      </c>
      <c r="K64" s="15"/>
    </row>
    <row r="65" spans="1:11" s="9" customFormat="1" ht="50.1" customHeight="1">
      <c r="A65" s="9">
        <v>63</v>
      </c>
      <c r="B65" s="10"/>
      <c r="C65" s="11" t="s">
        <v>227</v>
      </c>
      <c r="D65" s="11" t="s">
        <v>228</v>
      </c>
      <c r="E65" s="11" t="s">
        <v>237</v>
      </c>
      <c r="F65" s="12" t="s">
        <v>238</v>
      </c>
      <c r="G65" s="13" t="s">
        <v>230</v>
      </c>
      <c r="H65" s="11" t="s">
        <v>241</v>
      </c>
      <c r="I65" s="11" t="s">
        <v>23</v>
      </c>
      <c r="J65" s="14" t="s">
        <v>242</v>
      </c>
      <c r="K65" s="15"/>
    </row>
    <row r="66" spans="1:11" s="9" customFormat="1" ht="50.1" customHeight="1">
      <c r="A66" s="9">
        <v>64</v>
      </c>
      <c r="B66" s="10"/>
      <c r="C66" s="11" t="s">
        <v>227</v>
      </c>
      <c r="D66" s="11" t="s">
        <v>228</v>
      </c>
      <c r="E66" s="11" t="s">
        <v>237</v>
      </c>
      <c r="F66" s="12" t="s">
        <v>238</v>
      </c>
      <c r="G66" s="13" t="s">
        <v>230</v>
      </c>
      <c r="H66" s="11" t="s">
        <v>241</v>
      </c>
      <c r="I66" s="11" t="s">
        <v>52</v>
      </c>
      <c r="J66" s="14" t="s">
        <v>242</v>
      </c>
      <c r="K66" s="15"/>
    </row>
    <row r="67" spans="1:11" s="9" customFormat="1" ht="50.1" customHeight="1">
      <c r="A67" s="9">
        <v>65</v>
      </c>
      <c r="B67" s="10"/>
      <c r="C67" s="11" t="s">
        <v>227</v>
      </c>
      <c r="D67" s="11" t="s">
        <v>228</v>
      </c>
      <c r="E67" s="11" t="s">
        <v>243</v>
      </c>
      <c r="F67" s="12" t="s">
        <v>244</v>
      </c>
      <c r="G67" s="13" t="s">
        <v>230</v>
      </c>
      <c r="H67" s="11" t="s">
        <v>245</v>
      </c>
      <c r="I67" s="11" t="s">
        <v>23</v>
      </c>
      <c r="J67" s="14" t="s">
        <v>246</v>
      </c>
      <c r="K67" s="15"/>
    </row>
    <row r="68" spans="1:11" s="9" customFormat="1" ht="50.1" customHeight="1">
      <c r="A68" s="9">
        <v>66</v>
      </c>
      <c r="B68" s="10"/>
      <c r="C68" s="11" t="s">
        <v>227</v>
      </c>
      <c r="D68" s="11" t="s">
        <v>228</v>
      </c>
      <c r="E68" s="11" t="s">
        <v>247</v>
      </c>
      <c r="F68" s="12" t="s">
        <v>244</v>
      </c>
      <c r="G68" s="13" t="s">
        <v>230</v>
      </c>
      <c r="H68" s="11" t="s">
        <v>245</v>
      </c>
      <c r="I68" s="11" t="s">
        <v>52</v>
      </c>
      <c r="J68" s="14" t="s">
        <v>246</v>
      </c>
      <c r="K68" s="15"/>
    </row>
    <row r="69" spans="1:11" s="9" customFormat="1" ht="50.1" customHeight="1">
      <c r="A69" s="9">
        <v>67</v>
      </c>
      <c r="B69" s="10"/>
      <c r="C69" s="11" t="s">
        <v>227</v>
      </c>
      <c r="D69" s="11" t="s">
        <v>228</v>
      </c>
      <c r="E69" s="11" t="s">
        <v>248</v>
      </c>
      <c r="F69" s="12" t="s">
        <v>249</v>
      </c>
      <c r="G69" s="13" t="s">
        <v>230</v>
      </c>
      <c r="H69" s="11" t="s">
        <v>250</v>
      </c>
      <c r="I69" s="11" t="s">
        <v>23</v>
      </c>
      <c r="J69" s="14" t="s">
        <v>251</v>
      </c>
      <c r="K69" s="15"/>
    </row>
    <row r="70" spans="1:11" s="9" customFormat="1" ht="50.1" customHeight="1">
      <c r="A70" s="9">
        <v>68</v>
      </c>
      <c r="B70" s="10"/>
      <c r="C70" s="11" t="s">
        <v>227</v>
      </c>
      <c r="D70" s="11" t="s">
        <v>228</v>
      </c>
      <c r="E70" s="11" t="s">
        <v>252</v>
      </c>
      <c r="F70" s="12" t="s">
        <v>253</v>
      </c>
      <c r="G70" s="13" t="s">
        <v>230</v>
      </c>
      <c r="H70" s="11" t="s">
        <v>254</v>
      </c>
      <c r="I70" s="11" t="s">
        <v>255</v>
      </c>
      <c r="J70" s="14" t="s">
        <v>256</v>
      </c>
      <c r="K70" s="15"/>
    </row>
    <row r="71" spans="1:11" s="9" customFormat="1" ht="50.1" customHeight="1">
      <c r="A71" s="9">
        <v>69</v>
      </c>
      <c r="B71" s="10"/>
      <c r="C71" s="11" t="s">
        <v>227</v>
      </c>
      <c r="D71" s="11" t="s">
        <v>228</v>
      </c>
      <c r="E71" s="11" t="s">
        <v>229</v>
      </c>
      <c r="F71" s="12" t="s">
        <v>26</v>
      </c>
      <c r="G71" s="13" t="s">
        <v>230</v>
      </c>
      <c r="H71" s="11" t="s">
        <v>257</v>
      </c>
      <c r="I71" s="11" t="s">
        <v>23</v>
      </c>
      <c r="J71" s="14" t="s">
        <v>258</v>
      </c>
      <c r="K71" s="15"/>
    </row>
    <row r="72" spans="1:11" s="9" customFormat="1" ht="50.1" customHeight="1">
      <c r="A72" s="9">
        <v>70</v>
      </c>
      <c r="B72" s="10"/>
      <c r="C72" s="11" t="s">
        <v>227</v>
      </c>
      <c r="D72" s="11" t="s">
        <v>228</v>
      </c>
      <c r="E72" s="11" t="s">
        <v>229</v>
      </c>
      <c r="F72" s="12" t="s">
        <v>26</v>
      </c>
      <c r="G72" s="13" t="s">
        <v>230</v>
      </c>
      <c r="H72" s="11" t="s">
        <v>259</v>
      </c>
      <c r="I72" s="11" t="s">
        <v>23</v>
      </c>
      <c r="J72" s="14" t="s">
        <v>260</v>
      </c>
      <c r="K72" s="15"/>
    </row>
    <row r="73" spans="1:11" s="9" customFormat="1" ht="50.1" customHeight="1">
      <c r="A73" s="9">
        <v>71</v>
      </c>
      <c r="B73" s="10"/>
      <c r="C73" s="11" t="s">
        <v>227</v>
      </c>
      <c r="D73" s="11" t="s">
        <v>228</v>
      </c>
      <c r="E73" s="11" t="s">
        <v>229</v>
      </c>
      <c r="F73" s="12" t="s">
        <v>26</v>
      </c>
      <c r="G73" s="13" t="s">
        <v>230</v>
      </c>
      <c r="H73" s="11" t="s">
        <v>261</v>
      </c>
      <c r="I73" s="11" t="s">
        <v>23</v>
      </c>
      <c r="J73" s="14" t="s">
        <v>262</v>
      </c>
      <c r="K73" s="15"/>
    </row>
    <row r="74" spans="1:11" s="9" customFormat="1" ht="50.1" customHeight="1">
      <c r="A74" s="9">
        <v>72</v>
      </c>
      <c r="B74" s="10"/>
      <c r="C74" s="11" t="s">
        <v>227</v>
      </c>
      <c r="D74" s="11" t="s">
        <v>228</v>
      </c>
      <c r="E74" s="11" t="s">
        <v>263</v>
      </c>
      <c r="F74" s="12" t="s">
        <v>264</v>
      </c>
      <c r="G74" s="13" t="s">
        <v>230</v>
      </c>
      <c r="H74" s="11" t="s">
        <v>265</v>
      </c>
      <c r="I74" s="11" t="s">
        <v>23</v>
      </c>
      <c r="J74" s="14" t="s">
        <v>266</v>
      </c>
      <c r="K74" s="15"/>
    </row>
    <row r="75" spans="1:11" s="9" customFormat="1" ht="50.1" customHeight="1">
      <c r="A75" s="9">
        <v>73</v>
      </c>
      <c r="B75" s="10"/>
      <c r="C75" s="11" t="s">
        <v>227</v>
      </c>
      <c r="D75" s="11" t="s">
        <v>228</v>
      </c>
      <c r="E75" s="11" t="s">
        <v>267</v>
      </c>
      <c r="F75" s="12" t="s">
        <v>264</v>
      </c>
      <c r="G75" s="13" t="s">
        <v>230</v>
      </c>
      <c r="H75" s="11" t="s">
        <v>265</v>
      </c>
      <c r="I75" s="11" t="s">
        <v>52</v>
      </c>
      <c r="J75" s="14" t="s">
        <v>266</v>
      </c>
      <c r="K75" s="15"/>
    </row>
    <row r="76" spans="1:11" s="9" customFormat="1" ht="50.1" customHeight="1">
      <c r="A76" s="9">
        <v>74</v>
      </c>
      <c r="B76" s="10"/>
      <c r="C76" s="11" t="s">
        <v>227</v>
      </c>
      <c r="D76" s="11" t="s">
        <v>228</v>
      </c>
      <c r="E76" s="11" t="s">
        <v>268</v>
      </c>
      <c r="F76" s="12" t="s">
        <v>269</v>
      </c>
      <c r="G76" s="13" t="s">
        <v>230</v>
      </c>
      <c r="H76" s="11" t="s">
        <v>270</v>
      </c>
      <c r="I76" s="11" t="s">
        <v>23</v>
      </c>
      <c r="J76" s="14" t="s">
        <v>271</v>
      </c>
      <c r="K76" s="15"/>
    </row>
    <row r="77" spans="1:11" s="9" customFormat="1" ht="50.1" customHeight="1">
      <c r="A77" s="9">
        <v>75</v>
      </c>
      <c r="B77" s="10"/>
      <c r="C77" s="11" t="s">
        <v>227</v>
      </c>
      <c r="D77" s="11" t="s">
        <v>228</v>
      </c>
      <c r="E77" s="11" t="s">
        <v>268</v>
      </c>
      <c r="F77" s="12" t="s">
        <v>269</v>
      </c>
      <c r="G77" s="13" t="s">
        <v>230</v>
      </c>
      <c r="H77" s="11" t="s">
        <v>270</v>
      </c>
      <c r="I77" s="11" t="s">
        <v>52</v>
      </c>
      <c r="J77" s="14" t="s">
        <v>271</v>
      </c>
      <c r="K77" s="15"/>
    </row>
    <row r="78" spans="1:11" s="9" customFormat="1" ht="50.1" customHeight="1">
      <c r="A78" s="9">
        <v>76</v>
      </c>
      <c r="B78" s="10"/>
      <c r="C78" s="11" t="s">
        <v>227</v>
      </c>
      <c r="D78" s="11" t="s">
        <v>228</v>
      </c>
      <c r="E78" s="11" t="s">
        <v>272</v>
      </c>
      <c r="F78" s="12" t="s">
        <v>41</v>
      </c>
      <c r="G78" s="13" t="s">
        <v>230</v>
      </c>
      <c r="H78" s="11" t="s">
        <v>273</v>
      </c>
      <c r="I78" s="11" t="s">
        <v>23</v>
      </c>
      <c r="J78" s="16" t="s">
        <v>274</v>
      </c>
      <c r="K78" s="15"/>
    </row>
    <row r="79" spans="1:11" s="9" customFormat="1" ht="50.1" customHeight="1">
      <c r="A79" s="9">
        <v>77</v>
      </c>
      <c r="B79" s="10"/>
      <c r="C79" s="11" t="s">
        <v>227</v>
      </c>
      <c r="D79" s="11" t="s">
        <v>228</v>
      </c>
      <c r="E79" s="11" t="s">
        <v>272</v>
      </c>
      <c r="F79" s="12" t="s">
        <v>41</v>
      </c>
      <c r="G79" s="13" t="s">
        <v>230</v>
      </c>
      <c r="H79" s="11" t="s">
        <v>275</v>
      </c>
      <c r="I79" s="11" t="s">
        <v>52</v>
      </c>
      <c r="J79" s="14" t="s">
        <v>276</v>
      </c>
      <c r="K79" s="15"/>
    </row>
    <row r="80" spans="1:11" s="9" customFormat="1" ht="50.1" customHeight="1">
      <c r="A80" s="9">
        <v>78</v>
      </c>
      <c r="B80" s="10"/>
      <c r="C80" s="11" t="s">
        <v>227</v>
      </c>
      <c r="D80" s="11" t="s">
        <v>228</v>
      </c>
      <c r="E80" s="11" t="s">
        <v>277</v>
      </c>
      <c r="F80" s="12" t="s">
        <v>136</v>
      </c>
      <c r="G80" s="13" t="s">
        <v>230</v>
      </c>
      <c r="H80" s="11" t="s">
        <v>278</v>
      </c>
      <c r="I80" s="11" t="s">
        <v>23</v>
      </c>
      <c r="J80" s="14" t="s">
        <v>279</v>
      </c>
      <c r="K80" s="15"/>
    </row>
    <row r="81" spans="1:11" s="9" customFormat="1" ht="50.1" customHeight="1">
      <c r="A81" s="9">
        <v>79</v>
      </c>
      <c r="B81" s="10"/>
      <c r="C81" s="11" t="s">
        <v>227</v>
      </c>
      <c r="D81" s="11" t="s">
        <v>228</v>
      </c>
      <c r="E81" s="11" t="s">
        <v>277</v>
      </c>
      <c r="F81" s="12" t="s">
        <v>136</v>
      </c>
      <c r="G81" s="13" t="s">
        <v>230</v>
      </c>
      <c r="H81" s="11" t="s">
        <v>278</v>
      </c>
      <c r="I81" s="11" t="s">
        <v>52</v>
      </c>
      <c r="J81" s="14" t="s">
        <v>279</v>
      </c>
      <c r="K81" s="15"/>
    </row>
    <row r="82" spans="1:11" s="9" customFormat="1" ht="50.1" customHeight="1">
      <c r="A82" s="9">
        <v>80</v>
      </c>
      <c r="B82" s="10"/>
      <c r="C82" s="11" t="s">
        <v>227</v>
      </c>
      <c r="D82" s="11" t="s">
        <v>228</v>
      </c>
      <c r="E82" s="11" t="s">
        <v>248</v>
      </c>
      <c r="F82" s="12" t="s">
        <v>249</v>
      </c>
      <c r="G82" s="13" t="s">
        <v>230</v>
      </c>
      <c r="H82" s="11" t="s">
        <v>250</v>
      </c>
      <c r="I82" s="11" t="s">
        <v>52</v>
      </c>
      <c r="J82" s="14" t="s">
        <v>251</v>
      </c>
      <c r="K82" s="15"/>
    </row>
    <row r="83" spans="1:11" s="9" customFormat="1" ht="50.1" customHeight="1">
      <c r="A83" s="9">
        <v>81</v>
      </c>
      <c r="B83" s="10"/>
      <c r="C83" s="11" t="s">
        <v>227</v>
      </c>
      <c r="D83" s="11" t="s">
        <v>228</v>
      </c>
      <c r="E83" s="11" t="s">
        <v>280</v>
      </c>
      <c r="F83" s="12" t="s">
        <v>281</v>
      </c>
      <c r="G83" s="13" t="s">
        <v>230</v>
      </c>
      <c r="H83" s="11" t="s">
        <v>282</v>
      </c>
      <c r="I83" s="11" t="s">
        <v>16</v>
      </c>
      <c r="J83" s="14" t="s">
        <v>283</v>
      </c>
      <c r="K83" s="15"/>
    </row>
    <row r="84" spans="1:11" s="9" customFormat="1" ht="50.1" customHeight="1">
      <c r="A84" s="9">
        <v>82</v>
      </c>
      <c r="B84" s="10"/>
      <c r="C84" s="11" t="s">
        <v>227</v>
      </c>
      <c r="D84" s="11" t="s">
        <v>228</v>
      </c>
      <c r="E84" s="11" t="s">
        <v>280</v>
      </c>
      <c r="F84" s="12" t="s">
        <v>281</v>
      </c>
      <c r="G84" s="13" t="s">
        <v>230</v>
      </c>
      <c r="H84" s="11" t="s">
        <v>284</v>
      </c>
      <c r="I84" s="11" t="s">
        <v>16</v>
      </c>
      <c r="J84" s="14" t="s">
        <v>283</v>
      </c>
      <c r="K84" s="15"/>
    </row>
    <row r="85" spans="1:11" s="9" customFormat="1" ht="50.1" customHeight="1">
      <c r="A85" s="9">
        <v>83</v>
      </c>
      <c r="B85" s="10"/>
      <c r="C85" s="11" t="s">
        <v>227</v>
      </c>
      <c r="D85" s="11" t="s">
        <v>228</v>
      </c>
      <c r="E85" s="11" t="s">
        <v>285</v>
      </c>
      <c r="F85" s="12" t="s">
        <v>286</v>
      </c>
      <c r="G85" s="13" t="s">
        <v>230</v>
      </c>
      <c r="H85" s="11" t="s">
        <v>287</v>
      </c>
      <c r="I85" s="11" t="s">
        <v>23</v>
      </c>
      <c r="J85" s="14" t="s">
        <v>288</v>
      </c>
      <c r="K85" s="15"/>
    </row>
    <row r="86" spans="1:11" s="9" customFormat="1" ht="50.1" customHeight="1">
      <c r="A86" s="9">
        <v>84</v>
      </c>
      <c r="B86" s="10"/>
      <c r="C86" s="11" t="s">
        <v>227</v>
      </c>
      <c r="D86" s="11" t="s">
        <v>228</v>
      </c>
      <c r="E86" s="11" t="s">
        <v>285</v>
      </c>
      <c r="F86" s="12" t="s">
        <v>286</v>
      </c>
      <c r="G86" s="13" t="s">
        <v>230</v>
      </c>
      <c r="H86" s="11" t="s">
        <v>287</v>
      </c>
      <c r="I86" s="11" t="s">
        <v>52</v>
      </c>
      <c r="J86" s="14" t="s">
        <v>288</v>
      </c>
      <c r="K86" s="15"/>
    </row>
    <row r="87" spans="1:11" s="9" customFormat="1" ht="50.1" customHeight="1">
      <c r="A87" s="9">
        <v>85</v>
      </c>
      <c r="B87" s="10"/>
      <c r="C87" s="11" t="s">
        <v>227</v>
      </c>
      <c r="D87" s="11" t="s">
        <v>228</v>
      </c>
      <c r="E87" s="11" t="s">
        <v>285</v>
      </c>
      <c r="F87" s="12" t="s">
        <v>286</v>
      </c>
      <c r="G87" s="13" t="s">
        <v>230</v>
      </c>
      <c r="H87" s="11" t="s">
        <v>289</v>
      </c>
      <c r="I87" s="11" t="s">
        <v>23</v>
      </c>
      <c r="J87" s="14" t="s">
        <v>290</v>
      </c>
      <c r="K87" s="15"/>
    </row>
    <row r="88" spans="1:11" s="9" customFormat="1" ht="50.1" customHeight="1">
      <c r="A88" s="9">
        <v>86</v>
      </c>
      <c r="B88" s="10"/>
      <c r="C88" s="11" t="s">
        <v>227</v>
      </c>
      <c r="D88" s="11" t="s">
        <v>228</v>
      </c>
      <c r="E88" s="11" t="s">
        <v>285</v>
      </c>
      <c r="F88" s="12" t="s">
        <v>286</v>
      </c>
      <c r="G88" s="13" t="s">
        <v>230</v>
      </c>
      <c r="H88" s="11" t="s">
        <v>289</v>
      </c>
      <c r="I88" s="11" t="s">
        <v>52</v>
      </c>
      <c r="J88" s="14" t="s">
        <v>290</v>
      </c>
      <c r="K88" s="15"/>
    </row>
    <row r="89" spans="1:11" s="9" customFormat="1" ht="50.1" customHeight="1">
      <c r="A89" s="9">
        <v>87</v>
      </c>
      <c r="B89" s="10"/>
      <c r="C89" s="11" t="s">
        <v>227</v>
      </c>
      <c r="D89" s="11" t="s">
        <v>228</v>
      </c>
      <c r="E89" s="11" t="s">
        <v>229</v>
      </c>
      <c r="F89" s="12" t="s">
        <v>26</v>
      </c>
      <c r="G89" s="13" t="s">
        <v>230</v>
      </c>
      <c r="H89" s="11" t="s">
        <v>291</v>
      </c>
      <c r="I89" s="11" t="s">
        <v>23</v>
      </c>
      <c r="J89" s="14" t="s">
        <v>292</v>
      </c>
      <c r="K89" s="15"/>
    </row>
    <row r="90" spans="1:11" s="9" customFormat="1" ht="50.1" customHeight="1">
      <c r="A90" s="9">
        <v>88</v>
      </c>
      <c r="B90" s="10"/>
      <c r="C90" s="11" t="s">
        <v>227</v>
      </c>
      <c r="D90" s="11" t="s">
        <v>228</v>
      </c>
      <c r="E90" s="11" t="s">
        <v>229</v>
      </c>
      <c r="F90" s="12" t="s">
        <v>26</v>
      </c>
      <c r="G90" s="13" t="s">
        <v>230</v>
      </c>
      <c r="H90" s="11" t="s">
        <v>291</v>
      </c>
      <c r="I90" s="11" t="s">
        <v>52</v>
      </c>
      <c r="J90" s="14" t="s">
        <v>292</v>
      </c>
      <c r="K90" s="15"/>
    </row>
    <row r="91" spans="1:11" s="9" customFormat="1" ht="50.1" customHeight="1">
      <c r="A91" s="9">
        <v>89</v>
      </c>
      <c r="B91" s="10"/>
      <c r="C91" s="11" t="s">
        <v>227</v>
      </c>
      <c r="D91" s="11" t="s">
        <v>228</v>
      </c>
      <c r="E91" s="11" t="s">
        <v>293</v>
      </c>
      <c r="F91" s="12" t="s">
        <v>93</v>
      </c>
      <c r="G91" s="13" t="s">
        <v>230</v>
      </c>
      <c r="H91" s="11" t="s">
        <v>294</v>
      </c>
      <c r="I91" s="11" t="s">
        <v>16</v>
      </c>
      <c r="J91" s="14" t="s">
        <v>295</v>
      </c>
      <c r="K91" s="15"/>
    </row>
    <row r="92" spans="1:11" s="9" customFormat="1" ht="50.1" customHeight="1">
      <c r="A92" s="9">
        <v>90</v>
      </c>
      <c r="B92" s="10"/>
      <c r="C92" s="11" t="s">
        <v>227</v>
      </c>
      <c r="D92" s="11" t="s">
        <v>228</v>
      </c>
      <c r="E92" s="11" t="s">
        <v>296</v>
      </c>
      <c r="F92" s="12" t="s">
        <v>41</v>
      </c>
      <c r="G92" s="13" t="s">
        <v>230</v>
      </c>
      <c r="H92" s="11" t="s">
        <v>297</v>
      </c>
      <c r="I92" s="11" t="s">
        <v>23</v>
      </c>
      <c r="J92" s="14" t="s">
        <v>298</v>
      </c>
      <c r="K92" s="15"/>
    </row>
    <row r="93" spans="1:11" s="9" customFormat="1" ht="50.1" customHeight="1">
      <c r="A93" s="9">
        <v>91</v>
      </c>
      <c r="B93" s="10"/>
      <c r="C93" s="11" t="s">
        <v>227</v>
      </c>
      <c r="D93" s="11" t="s">
        <v>228</v>
      </c>
      <c r="E93" s="11" t="s">
        <v>299</v>
      </c>
      <c r="F93" s="12" t="s">
        <v>41</v>
      </c>
      <c r="G93" s="13" t="s">
        <v>230</v>
      </c>
      <c r="H93" s="11" t="s">
        <v>297</v>
      </c>
      <c r="I93" s="11" t="s">
        <v>52</v>
      </c>
      <c r="J93" s="14" t="s">
        <v>298</v>
      </c>
      <c r="K93" s="15"/>
    </row>
    <row r="94" spans="1:11" s="9" customFormat="1" ht="50.1" customHeight="1">
      <c r="A94" s="9">
        <v>92</v>
      </c>
      <c r="B94" s="10"/>
      <c r="C94" s="11" t="s">
        <v>227</v>
      </c>
      <c r="D94" s="11" t="s">
        <v>228</v>
      </c>
      <c r="E94" s="11" t="s">
        <v>300</v>
      </c>
      <c r="F94" s="12" t="s">
        <v>253</v>
      </c>
      <c r="G94" s="13" t="s">
        <v>230</v>
      </c>
      <c r="H94" s="11" t="s">
        <v>301</v>
      </c>
      <c r="I94" s="11" t="s">
        <v>52</v>
      </c>
      <c r="J94" s="14" t="s">
        <v>302</v>
      </c>
      <c r="K94" s="15"/>
    </row>
    <row r="95" spans="1:11" s="9" customFormat="1" ht="50.1" customHeight="1">
      <c r="A95" s="9">
        <v>93</v>
      </c>
      <c r="B95" s="10"/>
      <c r="C95" s="11" t="s">
        <v>227</v>
      </c>
      <c r="D95" s="11" t="s">
        <v>228</v>
      </c>
      <c r="E95" s="11" t="s">
        <v>229</v>
      </c>
      <c r="F95" s="12" t="s">
        <v>26</v>
      </c>
      <c r="G95" s="13" t="s">
        <v>230</v>
      </c>
      <c r="H95" s="11" t="s">
        <v>303</v>
      </c>
      <c r="I95" s="11" t="s">
        <v>23</v>
      </c>
      <c r="J95" s="14" t="s">
        <v>304</v>
      </c>
      <c r="K95" s="15"/>
    </row>
    <row r="96" spans="1:11" s="9" customFormat="1" ht="50.1" customHeight="1">
      <c r="A96" s="9">
        <v>94</v>
      </c>
      <c r="B96" s="10"/>
      <c r="C96" s="11" t="s">
        <v>227</v>
      </c>
      <c r="D96" s="11" t="s">
        <v>228</v>
      </c>
      <c r="E96" s="11" t="s">
        <v>229</v>
      </c>
      <c r="F96" s="12" t="s">
        <v>26</v>
      </c>
      <c r="G96" s="13" t="s">
        <v>230</v>
      </c>
      <c r="H96" s="11" t="s">
        <v>303</v>
      </c>
      <c r="I96" s="11" t="s">
        <v>52</v>
      </c>
      <c r="J96" s="14" t="s">
        <v>304</v>
      </c>
      <c r="K96" s="15"/>
    </row>
    <row r="97" spans="1:11" s="9" customFormat="1" ht="50.1" customHeight="1">
      <c r="A97" s="9">
        <v>95</v>
      </c>
      <c r="B97" s="10"/>
      <c r="C97" s="11" t="s">
        <v>305</v>
      </c>
      <c r="D97" s="11" t="s">
        <v>306</v>
      </c>
      <c r="E97" s="11" t="s">
        <v>307</v>
      </c>
      <c r="F97" s="12" t="s">
        <v>308</v>
      </c>
      <c r="G97" s="13" t="s">
        <v>309</v>
      </c>
      <c r="H97" s="11" t="s">
        <v>310</v>
      </c>
      <c r="I97" s="11" t="s">
        <v>52</v>
      </c>
      <c r="J97" s="14" t="s">
        <v>311</v>
      </c>
      <c r="K97" s="15"/>
    </row>
    <row r="98" spans="1:11" s="9" customFormat="1" ht="50.1" customHeight="1">
      <c r="A98" s="9">
        <v>96</v>
      </c>
      <c r="B98" s="10"/>
      <c r="C98" s="11" t="s">
        <v>305</v>
      </c>
      <c r="D98" s="11" t="s">
        <v>306</v>
      </c>
      <c r="E98" s="11" t="s">
        <v>307</v>
      </c>
      <c r="F98" s="12" t="s">
        <v>308</v>
      </c>
      <c r="G98" s="13" t="s">
        <v>312</v>
      </c>
      <c r="H98" s="11" t="s">
        <v>313</v>
      </c>
      <c r="I98" s="11" t="s">
        <v>52</v>
      </c>
      <c r="J98" s="20" t="s">
        <v>314</v>
      </c>
      <c r="K98" s="15"/>
    </row>
    <row r="99" spans="1:11" s="9" customFormat="1" ht="50.1" customHeight="1">
      <c r="A99" s="9">
        <v>97</v>
      </c>
      <c r="B99" s="10"/>
      <c r="C99" s="11" t="s">
        <v>305</v>
      </c>
      <c r="D99" s="11" t="s">
        <v>306</v>
      </c>
      <c r="E99" s="11" t="s">
        <v>307</v>
      </c>
      <c r="F99" s="12" t="s">
        <v>308</v>
      </c>
      <c r="G99" s="13" t="s">
        <v>315</v>
      </c>
      <c r="H99" s="11" t="s">
        <v>316</v>
      </c>
      <c r="I99" s="11" t="s">
        <v>52</v>
      </c>
      <c r="J99" s="14" t="s">
        <v>317</v>
      </c>
      <c r="K99" s="15"/>
    </row>
    <row r="100" spans="1:11" s="9" customFormat="1" ht="50.1" customHeight="1">
      <c r="A100" s="9">
        <v>98</v>
      </c>
      <c r="B100" s="10"/>
      <c r="C100" s="11" t="s">
        <v>305</v>
      </c>
      <c r="D100" s="11" t="s">
        <v>306</v>
      </c>
      <c r="E100" s="11" t="s">
        <v>307</v>
      </c>
      <c r="F100" s="12" t="s">
        <v>308</v>
      </c>
      <c r="G100" s="13" t="s">
        <v>318</v>
      </c>
      <c r="H100" s="11" t="s">
        <v>319</v>
      </c>
      <c r="I100" s="11" t="s">
        <v>23</v>
      </c>
      <c r="J100" s="14" t="s">
        <v>320</v>
      </c>
      <c r="K100" s="15"/>
    </row>
    <row r="101" spans="1:11" s="9" customFormat="1" ht="50.1" customHeight="1">
      <c r="A101" s="9">
        <v>99</v>
      </c>
      <c r="B101" s="10"/>
      <c r="C101" s="11" t="s">
        <v>305</v>
      </c>
      <c r="D101" s="11" t="s">
        <v>306</v>
      </c>
      <c r="E101" s="11" t="s">
        <v>307</v>
      </c>
      <c r="F101" s="12" t="s">
        <v>308</v>
      </c>
      <c r="G101" s="13" t="s">
        <v>321</v>
      </c>
      <c r="H101" s="11" t="s">
        <v>322</v>
      </c>
      <c r="I101" s="11" t="s">
        <v>133</v>
      </c>
      <c r="J101" s="14" t="s">
        <v>323</v>
      </c>
      <c r="K101" s="15"/>
    </row>
    <row r="102" spans="1:11" s="9" customFormat="1" ht="50.1" customHeight="1">
      <c r="A102" s="9">
        <v>100</v>
      </c>
      <c r="B102" s="10"/>
      <c r="C102" s="11" t="s">
        <v>305</v>
      </c>
      <c r="D102" s="11" t="s">
        <v>306</v>
      </c>
      <c r="E102" s="11" t="s">
        <v>307</v>
      </c>
      <c r="F102" s="12" t="s">
        <v>308</v>
      </c>
      <c r="G102" s="13" t="s">
        <v>324</v>
      </c>
      <c r="H102" s="11" t="s">
        <v>325</v>
      </c>
      <c r="I102" s="11" t="s">
        <v>52</v>
      </c>
      <c r="J102" s="14" t="s">
        <v>326</v>
      </c>
      <c r="K102" s="15"/>
    </row>
    <row r="103" spans="1:11" s="9" customFormat="1" ht="50.1" customHeight="1">
      <c r="A103" s="9">
        <v>101</v>
      </c>
      <c r="B103" s="10"/>
      <c r="C103" s="11" t="s">
        <v>327</v>
      </c>
      <c r="D103" s="11" t="s">
        <v>328</v>
      </c>
      <c r="E103" s="11" t="s">
        <v>329</v>
      </c>
      <c r="F103" s="12" t="s">
        <v>330</v>
      </c>
      <c r="G103" s="13" t="s">
        <v>331</v>
      </c>
      <c r="H103" s="11" t="s">
        <v>332</v>
      </c>
      <c r="I103" s="11" t="s">
        <v>23</v>
      </c>
      <c r="J103" s="14" t="s">
        <v>333</v>
      </c>
      <c r="K103" s="15" t="s">
        <v>334</v>
      </c>
    </row>
    <row r="104" spans="1:11" s="9" customFormat="1" ht="50.1" customHeight="1">
      <c r="A104" s="9">
        <v>102</v>
      </c>
      <c r="B104" s="10"/>
      <c r="C104" s="11" t="s">
        <v>327</v>
      </c>
      <c r="D104" s="11" t="s">
        <v>328</v>
      </c>
      <c r="E104" s="11" t="s">
        <v>329</v>
      </c>
      <c r="F104" s="12" t="s">
        <v>330</v>
      </c>
      <c r="G104" s="13" t="s">
        <v>335</v>
      </c>
      <c r="H104" s="11" t="s">
        <v>336</v>
      </c>
      <c r="I104" s="11" t="s">
        <v>52</v>
      </c>
      <c r="J104" s="14" t="s">
        <v>337</v>
      </c>
      <c r="K104" s="15" t="s">
        <v>338</v>
      </c>
    </row>
    <row r="105" spans="1:11" s="9" customFormat="1" ht="50.1" customHeight="1">
      <c r="A105" s="9">
        <v>103</v>
      </c>
      <c r="B105" s="10"/>
      <c r="C105" s="11" t="s">
        <v>327</v>
      </c>
      <c r="D105" s="11" t="s">
        <v>339</v>
      </c>
      <c r="E105" s="11" t="s">
        <v>329</v>
      </c>
      <c r="F105" s="12" t="s">
        <v>340</v>
      </c>
      <c r="G105" s="13" t="s">
        <v>341</v>
      </c>
      <c r="H105" s="11" t="s">
        <v>342</v>
      </c>
      <c r="I105" s="11" t="s">
        <v>52</v>
      </c>
      <c r="J105" s="14" t="s">
        <v>343</v>
      </c>
      <c r="K105" s="15" t="s">
        <v>338</v>
      </c>
    </row>
    <row r="106" spans="1:11" s="9" customFormat="1" ht="50.1" customHeight="1">
      <c r="A106" s="9">
        <v>104</v>
      </c>
      <c r="B106" s="10"/>
      <c r="C106" s="11" t="s">
        <v>344</v>
      </c>
      <c r="D106" s="11" t="s">
        <v>345</v>
      </c>
      <c r="E106" s="11" t="s">
        <v>346</v>
      </c>
      <c r="F106" s="12" t="s">
        <v>31</v>
      </c>
      <c r="G106" s="13" t="s">
        <v>347</v>
      </c>
      <c r="H106" s="11" t="s">
        <v>348</v>
      </c>
      <c r="I106" s="11" t="s">
        <v>23</v>
      </c>
      <c r="J106" s="14" t="s">
        <v>349</v>
      </c>
      <c r="K106" s="15"/>
    </row>
    <row r="107" spans="1:11" s="9" customFormat="1" ht="69" customHeight="1">
      <c r="A107" s="9">
        <v>105</v>
      </c>
      <c r="B107" s="10"/>
      <c r="C107" s="11" t="s">
        <v>344</v>
      </c>
      <c r="D107" s="11" t="s">
        <v>345</v>
      </c>
      <c r="E107" s="11" t="s">
        <v>350</v>
      </c>
      <c r="F107" s="12" t="s">
        <v>351</v>
      </c>
      <c r="G107" s="13" t="s">
        <v>352</v>
      </c>
      <c r="H107" s="11" t="s">
        <v>353</v>
      </c>
      <c r="I107" s="11" t="s">
        <v>52</v>
      </c>
      <c r="J107" s="14" t="s">
        <v>354</v>
      </c>
      <c r="K107" s="15"/>
    </row>
    <row r="108" spans="1:11" s="9" customFormat="1" ht="50.1" customHeight="1">
      <c r="A108" s="9">
        <v>106</v>
      </c>
      <c r="B108" s="10"/>
      <c r="C108" s="11" t="s">
        <v>344</v>
      </c>
      <c r="D108" s="11" t="s">
        <v>345</v>
      </c>
      <c r="E108" s="11" t="s">
        <v>355</v>
      </c>
      <c r="F108" s="12" t="s">
        <v>26</v>
      </c>
      <c r="G108" s="13" t="s">
        <v>356</v>
      </c>
      <c r="H108" s="11" t="s">
        <v>357</v>
      </c>
      <c r="I108" s="11" t="s">
        <v>133</v>
      </c>
      <c r="J108" s="14" t="s">
        <v>358</v>
      </c>
      <c r="K108" s="15"/>
    </row>
    <row r="109" spans="1:11" s="9" customFormat="1" ht="50.1" customHeight="1">
      <c r="A109" s="9">
        <v>107</v>
      </c>
      <c r="B109" s="10"/>
      <c r="C109" s="11" t="s">
        <v>344</v>
      </c>
      <c r="D109" s="11" t="s">
        <v>345</v>
      </c>
      <c r="E109" s="11" t="s">
        <v>355</v>
      </c>
      <c r="F109" s="12" t="s">
        <v>26</v>
      </c>
      <c r="G109" s="13" t="s">
        <v>359</v>
      </c>
      <c r="H109" s="11" t="s">
        <v>360</v>
      </c>
      <c r="I109" s="11" t="s">
        <v>133</v>
      </c>
      <c r="J109" s="14" t="s">
        <v>361</v>
      </c>
      <c r="K109" s="15"/>
    </row>
    <row r="110" spans="1:11" s="9" customFormat="1" ht="50.1" customHeight="1">
      <c r="A110" s="9">
        <v>108</v>
      </c>
      <c r="B110" s="10"/>
      <c r="C110" s="11" t="s">
        <v>344</v>
      </c>
      <c r="D110" s="11" t="s">
        <v>345</v>
      </c>
      <c r="E110" s="11" t="s">
        <v>355</v>
      </c>
      <c r="F110" s="12" t="s">
        <v>26</v>
      </c>
      <c r="G110" s="13" t="s">
        <v>362</v>
      </c>
      <c r="H110" s="11" t="s">
        <v>363</v>
      </c>
      <c r="I110" s="11" t="s">
        <v>133</v>
      </c>
      <c r="J110" s="14" t="s">
        <v>364</v>
      </c>
      <c r="K110" s="15"/>
    </row>
    <row r="111" spans="1:11" s="9" customFormat="1" ht="50.1" customHeight="1">
      <c r="A111" s="9">
        <v>109</v>
      </c>
      <c r="B111" s="10"/>
      <c r="C111" s="11" t="s">
        <v>344</v>
      </c>
      <c r="D111" s="11" t="s">
        <v>345</v>
      </c>
      <c r="E111" s="11" t="s">
        <v>355</v>
      </c>
      <c r="F111" s="12" t="s">
        <v>26</v>
      </c>
      <c r="G111" s="13" t="s">
        <v>365</v>
      </c>
      <c r="H111" s="11" t="s">
        <v>366</v>
      </c>
      <c r="I111" s="11" t="s">
        <v>133</v>
      </c>
      <c r="J111" s="14" t="s">
        <v>367</v>
      </c>
      <c r="K111" s="15"/>
    </row>
    <row r="112" spans="1:11" s="9" customFormat="1" ht="50.1" customHeight="1">
      <c r="A112" s="9">
        <v>110</v>
      </c>
      <c r="B112" s="10"/>
      <c r="C112" s="11" t="s">
        <v>344</v>
      </c>
      <c r="D112" s="11" t="s">
        <v>345</v>
      </c>
      <c r="E112" s="11" t="s">
        <v>355</v>
      </c>
      <c r="F112" s="12" t="s">
        <v>26</v>
      </c>
      <c r="G112" s="13" t="s">
        <v>368</v>
      </c>
      <c r="H112" s="11" t="s">
        <v>369</v>
      </c>
      <c r="I112" s="11" t="s">
        <v>133</v>
      </c>
      <c r="J112" s="14" t="s">
        <v>370</v>
      </c>
      <c r="K112" s="15"/>
    </row>
    <row r="113" spans="1:11" s="9" customFormat="1" ht="50.1" customHeight="1">
      <c r="A113" s="9">
        <v>111</v>
      </c>
      <c r="B113" s="10"/>
      <c r="C113" s="11" t="s">
        <v>344</v>
      </c>
      <c r="D113" s="11" t="s">
        <v>345</v>
      </c>
      <c r="E113" s="11" t="s">
        <v>355</v>
      </c>
      <c r="F113" s="12" t="s">
        <v>26</v>
      </c>
      <c r="G113" s="13" t="s">
        <v>371</v>
      </c>
      <c r="H113" s="11" t="s">
        <v>372</v>
      </c>
      <c r="I113" s="11" t="s">
        <v>133</v>
      </c>
      <c r="J113" s="14" t="s">
        <v>373</v>
      </c>
      <c r="K113" s="15"/>
    </row>
    <row r="114" spans="1:11" s="9" customFormat="1" ht="50.1" customHeight="1">
      <c r="A114" s="9">
        <v>112</v>
      </c>
      <c r="B114" s="10"/>
      <c r="C114" s="11" t="s">
        <v>344</v>
      </c>
      <c r="D114" s="11" t="s">
        <v>345</v>
      </c>
      <c r="E114" s="11" t="s">
        <v>355</v>
      </c>
      <c r="F114" s="12" t="s">
        <v>26</v>
      </c>
      <c r="G114" s="13" t="s">
        <v>374</v>
      </c>
      <c r="H114" s="11" t="s">
        <v>375</v>
      </c>
      <c r="I114" s="11" t="s">
        <v>52</v>
      </c>
      <c r="J114" s="14" t="s">
        <v>376</v>
      </c>
      <c r="K114" s="15"/>
    </row>
    <row r="115" spans="1:11" s="9" customFormat="1" ht="50.1" customHeight="1">
      <c r="A115" s="9">
        <v>113</v>
      </c>
      <c r="B115" s="10"/>
      <c r="C115" s="11" t="s">
        <v>344</v>
      </c>
      <c r="D115" s="11" t="s">
        <v>345</v>
      </c>
      <c r="E115" s="11" t="s">
        <v>377</v>
      </c>
      <c r="F115" s="12" t="s">
        <v>378</v>
      </c>
      <c r="G115" s="13" t="s">
        <v>379</v>
      </c>
      <c r="H115" s="11" t="s">
        <v>380</v>
      </c>
      <c r="I115" s="11" t="s">
        <v>52</v>
      </c>
      <c r="J115" s="14" t="s">
        <v>381</v>
      </c>
      <c r="K115" s="15"/>
    </row>
    <row r="116" spans="1:11" s="9" customFormat="1" ht="50.1" customHeight="1">
      <c r="A116" s="9">
        <v>114</v>
      </c>
      <c r="B116" s="10"/>
      <c r="C116" s="11" t="s">
        <v>344</v>
      </c>
      <c r="D116" s="11" t="s">
        <v>345</v>
      </c>
      <c r="E116" s="11" t="s">
        <v>377</v>
      </c>
      <c r="F116" s="12" t="s">
        <v>378</v>
      </c>
      <c r="G116" s="13" t="s">
        <v>382</v>
      </c>
      <c r="H116" s="11" t="s">
        <v>383</v>
      </c>
      <c r="I116" s="11" t="s">
        <v>52</v>
      </c>
      <c r="J116" s="14" t="s">
        <v>384</v>
      </c>
      <c r="K116" s="15"/>
    </row>
    <row r="117" spans="1:11" s="9" customFormat="1" ht="50.1" customHeight="1">
      <c r="A117" s="9">
        <v>115</v>
      </c>
      <c r="B117" s="10"/>
      <c r="C117" s="11" t="s">
        <v>385</v>
      </c>
      <c r="D117" s="11" t="s">
        <v>386</v>
      </c>
      <c r="E117" s="11" t="s">
        <v>387</v>
      </c>
      <c r="F117" s="12" t="s">
        <v>388</v>
      </c>
      <c r="G117" s="13" t="s">
        <v>389</v>
      </c>
      <c r="H117" s="11" t="s">
        <v>390</v>
      </c>
      <c r="I117" s="11" t="s">
        <v>133</v>
      </c>
      <c r="J117" s="14" t="s">
        <v>391</v>
      </c>
      <c r="K117" s="15"/>
    </row>
    <row r="118" spans="1:11" s="9" customFormat="1" ht="50.1" customHeight="1">
      <c r="A118" s="9">
        <v>116</v>
      </c>
      <c r="B118" s="10"/>
      <c r="C118" s="11" t="s">
        <v>385</v>
      </c>
      <c r="D118" s="11" t="s">
        <v>386</v>
      </c>
      <c r="E118" s="11" t="s">
        <v>392</v>
      </c>
      <c r="F118" s="12" t="s">
        <v>393</v>
      </c>
      <c r="G118" s="13" t="s">
        <v>394</v>
      </c>
      <c r="H118" s="11" t="s">
        <v>395</v>
      </c>
      <c r="I118" s="11" t="s">
        <v>133</v>
      </c>
      <c r="J118" s="14" t="s">
        <v>396</v>
      </c>
      <c r="K118" s="15"/>
    </row>
    <row r="119" spans="1:11" s="9" customFormat="1" ht="50.1" customHeight="1">
      <c r="A119" s="9">
        <v>117</v>
      </c>
      <c r="B119" s="10"/>
      <c r="C119" s="11" t="s">
        <v>385</v>
      </c>
      <c r="D119" s="11" t="s">
        <v>386</v>
      </c>
      <c r="E119" s="11" t="s">
        <v>392</v>
      </c>
      <c r="F119" s="12" t="s">
        <v>393</v>
      </c>
      <c r="G119" s="13" t="s">
        <v>397</v>
      </c>
      <c r="H119" s="11" t="s">
        <v>398</v>
      </c>
      <c r="I119" s="11" t="s">
        <v>133</v>
      </c>
      <c r="J119" s="14" t="s">
        <v>396</v>
      </c>
      <c r="K119" s="15"/>
    </row>
    <row r="120" spans="1:11" s="9" customFormat="1" ht="50.1" customHeight="1">
      <c r="A120" s="9">
        <v>118</v>
      </c>
      <c r="B120" s="10"/>
      <c r="C120" s="11" t="s">
        <v>385</v>
      </c>
      <c r="D120" s="11" t="s">
        <v>386</v>
      </c>
      <c r="E120" s="11" t="s">
        <v>392</v>
      </c>
      <c r="F120" s="12" t="s">
        <v>393</v>
      </c>
      <c r="G120" s="13" t="s">
        <v>399</v>
      </c>
      <c r="H120" s="11" t="s">
        <v>400</v>
      </c>
      <c r="I120" s="11" t="s">
        <v>133</v>
      </c>
      <c r="J120" s="14" t="s">
        <v>396</v>
      </c>
      <c r="K120" s="15"/>
    </row>
    <row r="121" spans="1:11" s="9" customFormat="1" ht="50.1" customHeight="1">
      <c r="A121" s="9">
        <v>119</v>
      </c>
      <c r="B121" s="10"/>
      <c r="C121" s="11" t="s">
        <v>401</v>
      </c>
      <c r="D121" s="11" t="s">
        <v>402</v>
      </c>
      <c r="E121" s="11" t="s">
        <v>403</v>
      </c>
      <c r="F121" s="12" t="s">
        <v>404</v>
      </c>
      <c r="G121" s="13" t="s">
        <v>405</v>
      </c>
      <c r="H121" s="11" t="s">
        <v>406</v>
      </c>
      <c r="I121" s="11" t="s">
        <v>133</v>
      </c>
      <c r="J121" s="14" t="s">
        <v>407</v>
      </c>
      <c r="K121" s="15" t="s">
        <v>408</v>
      </c>
    </row>
    <row r="122" spans="1:11" s="9" customFormat="1" ht="50.1" customHeight="1">
      <c r="A122" s="9">
        <v>120</v>
      </c>
      <c r="B122" s="10"/>
      <c r="C122" s="11" t="s">
        <v>409</v>
      </c>
      <c r="D122" s="11" t="s">
        <v>410</v>
      </c>
      <c r="E122" s="11" t="s">
        <v>411</v>
      </c>
      <c r="F122" s="12" t="s">
        <v>412</v>
      </c>
      <c r="G122" s="13" t="s">
        <v>413</v>
      </c>
      <c r="H122" s="11" t="s">
        <v>414</v>
      </c>
      <c r="I122" s="11" t="s">
        <v>16</v>
      </c>
      <c r="J122" s="14" t="s">
        <v>415</v>
      </c>
      <c r="K122" s="15"/>
    </row>
    <row r="123" spans="1:11" s="9" customFormat="1" ht="50.1" customHeight="1">
      <c r="A123" s="9">
        <v>121</v>
      </c>
      <c r="B123" s="10"/>
      <c r="C123" s="11" t="s">
        <v>416</v>
      </c>
      <c r="D123" s="11" t="s">
        <v>417</v>
      </c>
      <c r="E123" s="11" t="s">
        <v>418</v>
      </c>
      <c r="F123" s="12" t="s">
        <v>419</v>
      </c>
      <c r="G123" s="21" t="s">
        <v>420</v>
      </c>
      <c r="H123" s="11" t="s">
        <v>421</v>
      </c>
      <c r="I123" s="11" t="s">
        <v>422</v>
      </c>
      <c r="J123" s="14" t="s">
        <v>423</v>
      </c>
      <c r="K123" s="15"/>
    </row>
    <row r="124" spans="1:11" s="9" customFormat="1" ht="50.1" customHeight="1">
      <c r="A124" s="9">
        <v>122</v>
      </c>
      <c r="B124" s="10"/>
      <c r="C124" s="11" t="s">
        <v>416</v>
      </c>
      <c r="D124" s="11" t="s">
        <v>417</v>
      </c>
      <c r="E124" s="11" t="s">
        <v>418</v>
      </c>
      <c r="F124" s="12" t="s">
        <v>419</v>
      </c>
      <c r="G124" s="13" t="s">
        <v>424</v>
      </c>
      <c r="H124" s="11" t="s">
        <v>425</v>
      </c>
      <c r="I124" s="11" t="s">
        <v>52</v>
      </c>
      <c r="J124" s="14" t="s">
        <v>423</v>
      </c>
      <c r="K124" s="15"/>
    </row>
    <row r="125" spans="1:11" s="9" customFormat="1" ht="50.1" customHeight="1">
      <c r="A125" s="9">
        <v>123</v>
      </c>
      <c r="B125" s="10"/>
      <c r="C125" s="11" t="s">
        <v>416</v>
      </c>
      <c r="D125" s="11" t="s">
        <v>417</v>
      </c>
      <c r="E125" s="11" t="s">
        <v>418</v>
      </c>
      <c r="F125" s="12" t="s">
        <v>419</v>
      </c>
      <c r="G125" s="13" t="s">
        <v>426</v>
      </c>
      <c r="H125" s="11" t="s">
        <v>427</v>
      </c>
      <c r="I125" s="11" t="s">
        <v>133</v>
      </c>
      <c r="J125" s="14" t="s">
        <v>423</v>
      </c>
      <c r="K125" s="15"/>
    </row>
    <row r="126" spans="1:11" s="9" customFormat="1" ht="50.1" customHeight="1">
      <c r="A126" s="9">
        <v>124</v>
      </c>
      <c r="B126" s="10"/>
      <c r="C126" s="11" t="s">
        <v>428</v>
      </c>
      <c r="D126" s="11" t="s">
        <v>429</v>
      </c>
      <c r="E126" s="11" t="s">
        <v>430</v>
      </c>
      <c r="F126" s="12" t="s">
        <v>431</v>
      </c>
      <c r="G126" s="13" t="s">
        <v>432</v>
      </c>
      <c r="H126" s="11" t="s">
        <v>433</v>
      </c>
      <c r="I126" s="11" t="s">
        <v>255</v>
      </c>
      <c r="J126" s="14" t="s">
        <v>434</v>
      </c>
      <c r="K126" s="15" t="s">
        <v>435</v>
      </c>
    </row>
    <row r="127" spans="1:11" s="9" customFormat="1" ht="50.1" customHeight="1">
      <c r="A127" s="9">
        <v>125</v>
      </c>
      <c r="B127" s="10"/>
      <c r="C127" s="11" t="s">
        <v>428</v>
      </c>
      <c r="D127" s="11" t="s">
        <v>429</v>
      </c>
      <c r="E127" s="11" t="s">
        <v>436</v>
      </c>
      <c r="F127" s="12" t="s">
        <v>437</v>
      </c>
      <c r="G127" s="13" t="s">
        <v>438</v>
      </c>
      <c r="H127" s="11" t="s">
        <v>439</v>
      </c>
      <c r="I127" s="11" t="s">
        <v>255</v>
      </c>
      <c r="J127" s="14" t="s">
        <v>440</v>
      </c>
      <c r="K127" s="15"/>
    </row>
    <row r="128" spans="1:11" s="9" customFormat="1" ht="50.1" customHeight="1">
      <c r="A128" s="9">
        <v>126</v>
      </c>
      <c r="B128" s="10"/>
      <c r="C128" s="11" t="s">
        <v>428</v>
      </c>
      <c r="D128" s="11" t="s">
        <v>429</v>
      </c>
      <c r="E128" s="11" t="s">
        <v>436</v>
      </c>
      <c r="F128" s="12" t="s">
        <v>437</v>
      </c>
      <c r="G128" s="13" t="s">
        <v>441</v>
      </c>
      <c r="H128" s="11" t="s">
        <v>442</v>
      </c>
      <c r="I128" s="11" t="s">
        <v>255</v>
      </c>
      <c r="J128" s="14" t="s">
        <v>443</v>
      </c>
      <c r="K128" s="15"/>
    </row>
    <row r="129" spans="1:11" s="9" customFormat="1" ht="50.1" customHeight="1">
      <c r="A129" s="9">
        <v>127</v>
      </c>
      <c r="B129" s="10"/>
      <c r="C129" s="11" t="s">
        <v>444</v>
      </c>
      <c r="D129" s="11" t="s">
        <v>445</v>
      </c>
      <c r="E129" s="11" t="s">
        <v>446</v>
      </c>
      <c r="F129" s="12" t="s">
        <v>447</v>
      </c>
      <c r="G129" s="13" t="s">
        <v>230</v>
      </c>
      <c r="H129" s="11" t="s">
        <v>448</v>
      </c>
      <c r="I129" s="11" t="s">
        <v>23</v>
      </c>
      <c r="J129" s="14" t="s">
        <v>449</v>
      </c>
      <c r="K129" s="15"/>
    </row>
    <row r="130" spans="1:11" s="9" customFormat="1" ht="50.1" customHeight="1">
      <c r="A130" s="9">
        <v>128</v>
      </c>
      <c r="B130" s="10"/>
      <c r="C130" s="11" t="s">
        <v>444</v>
      </c>
      <c r="D130" s="11" t="s">
        <v>445</v>
      </c>
      <c r="E130" s="11" t="s">
        <v>446</v>
      </c>
      <c r="F130" s="12" t="s">
        <v>447</v>
      </c>
      <c r="G130" s="13" t="s">
        <v>230</v>
      </c>
      <c r="H130" s="11" t="s">
        <v>450</v>
      </c>
      <c r="I130" s="11" t="s">
        <v>23</v>
      </c>
      <c r="J130" s="14" t="s">
        <v>451</v>
      </c>
      <c r="K130" s="15"/>
    </row>
    <row r="131" spans="1:11" s="9" customFormat="1" ht="50.1" customHeight="1">
      <c r="A131" s="9">
        <v>129</v>
      </c>
      <c r="B131" s="10"/>
      <c r="C131" s="11" t="s">
        <v>444</v>
      </c>
      <c r="D131" s="11" t="s">
        <v>445</v>
      </c>
      <c r="E131" s="11" t="s">
        <v>446</v>
      </c>
      <c r="F131" s="12" t="s">
        <v>447</v>
      </c>
      <c r="G131" s="13" t="s">
        <v>230</v>
      </c>
      <c r="H131" s="11" t="s">
        <v>452</v>
      </c>
      <c r="I131" s="11" t="s">
        <v>23</v>
      </c>
      <c r="J131" s="14" t="s">
        <v>453</v>
      </c>
      <c r="K131" s="15"/>
    </row>
    <row r="132" spans="1:11" s="9" customFormat="1" ht="50.1" customHeight="1">
      <c r="A132" s="9">
        <v>130</v>
      </c>
      <c r="B132" s="10"/>
      <c r="C132" s="11" t="s">
        <v>444</v>
      </c>
      <c r="D132" s="11" t="s">
        <v>445</v>
      </c>
      <c r="E132" s="11" t="s">
        <v>446</v>
      </c>
      <c r="F132" s="12" t="s">
        <v>447</v>
      </c>
      <c r="G132" s="13" t="s">
        <v>230</v>
      </c>
      <c r="H132" s="11" t="s">
        <v>454</v>
      </c>
      <c r="I132" s="11" t="s">
        <v>23</v>
      </c>
      <c r="J132" s="14" t="s">
        <v>455</v>
      </c>
      <c r="K132" s="15"/>
    </row>
    <row r="133" spans="1:11" s="9" customFormat="1" ht="50.1" customHeight="1">
      <c r="A133" s="9">
        <v>131</v>
      </c>
      <c r="B133" s="10"/>
      <c r="C133" s="11" t="s">
        <v>444</v>
      </c>
      <c r="D133" s="11" t="s">
        <v>445</v>
      </c>
      <c r="E133" s="11" t="s">
        <v>446</v>
      </c>
      <c r="F133" s="12" t="s">
        <v>447</v>
      </c>
      <c r="G133" s="13" t="s">
        <v>230</v>
      </c>
      <c r="H133" s="11" t="s">
        <v>456</v>
      </c>
      <c r="I133" s="11" t="s">
        <v>23</v>
      </c>
      <c r="J133" s="14" t="s">
        <v>457</v>
      </c>
      <c r="K133" s="15"/>
    </row>
    <row r="134" spans="1:11" s="9" customFormat="1" ht="50.1" customHeight="1">
      <c r="A134" s="9">
        <v>132</v>
      </c>
      <c r="B134" s="10"/>
      <c r="C134" s="11" t="s">
        <v>444</v>
      </c>
      <c r="D134" s="11" t="s">
        <v>445</v>
      </c>
      <c r="E134" s="11" t="s">
        <v>446</v>
      </c>
      <c r="F134" s="12" t="s">
        <v>447</v>
      </c>
      <c r="G134" s="13" t="s">
        <v>230</v>
      </c>
      <c r="H134" s="11" t="s">
        <v>458</v>
      </c>
      <c r="I134" s="11" t="s">
        <v>23</v>
      </c>
      <c r="J134" s="14" t="s">
        <v>459</v>
      </c>
      <c r="K134" s="15"/>
    </row>
    <row r="135" spans="1:11" s="9" customFormat="1" ht="50.1" customHeight="1">
      <c r="A135" s="9">
        <v>133</v>
      </c>
      <c r="B135" s="10"/>
      <c r="C135" s="11" t="s">
        <v>444</v>
      </c>
      <c r="D135" s="11" t="s">
        <v>445</v>
      </c>
      <c r="E135" s="11" t="s">
        <v>446</v>
      </c>
      <c r="F135" s="12" t="s">
        <v>447</v>
      </c>
      <c r="G135" s="13" t="s">
        <v>230</v>
      </c>
      <c r="H135" s="11" t="s">
        <v>460</v>
      </c>
      <c r="I135" s="11" t="s">
        <v>23</v>
      </c>
      <c r="J135" s="14" t="s">
        <v>461</v>
      </c>
      <c r="K135" s="15"/>
    </row>
    <row r="136" spans="1:11" s="9" customFormat="1" ht="50.1" customHeight="1">
      <c r="A136" s="9">
        <v>134</v>
      </c>
      <c r="B136" s="10"/>
      <c r="C136" s="11" t="s">
        <v>444</v>
      </c>
      <c r="D136" s="11" t="s">
        <v>445</v>
      </c>
      <c r="E136" s="11" t="s">
        <v>446</v>
      </c>
      <c r="F136" s="12" t="s">
        <v>447</v>
      </c>
      <c r="G136" s="13" t="s">
        <v>462</v>
      </c>
      <c r="H136" s="11" t="s">
        <v>463</v>
      </c>
      <c r="I136" s="11" t="s">
        <v>23</v>
      </c>
      <c r="J136" s="14" t="s">
        <v>464</v>
      </c>
      <c r="K136" s="15"/>
    </row>
    <row r="137" spans="1:11" s="9" customFormat="1" ht="50.1" customHeight="1">
      <c r="A137" s="9">
        <v>135</v>
      </c>
      <c r="B137" s="22"/>
      <c r="C137" s="11" t="s">
        <v>444</v>
      </c>
      <c r="D137" s="11" t="s">
        <v>445</v>
      </c>
      <c r="E137" s="11" t="s">
        <v>446</v>
      </c>
      <c r="F137" s="12" t="s">
        <v>447</v>
      </c>
      <c r="G137" s="13" t="s">
        <v>230</v>
      </c>
      <c r="H137" s="11" t="s">
        <v>465</v>
      </c>
      <c r="I137" s="11" t="s">
        <v>23</v>
      </c>
      <c r="J137" s="14" t="s">
        <v>466</v>
      </c>
      <c r="K137" s="15"/>
    </row>
    <row r="138" spans="1:11" s="9" customFormat="1" ht="50.1" customHeight="1">
      <c r="A138" s="9">
        <v>136</v>
      </c>
      <c r="B138" s="10"/>
      <c r="C138" s="11" t="s">
        <v>444</v>
      </c>
      <c r="D138" s="11" t="s">
        <v>445</v>
      </c>
      <c r="E138" s="11" t="s">
        <v>446</v>
      </c>
      <c r="F138" s="12" t="s">
        <v>447</v>
      </c>
      <c r="G138" s="13" t="s">
        <v>230</v>
      </c>
      <c r="H138" s="11" t="s">
        <v>467</v>
      </c>
      <c r="I138" s="11" t="s">
        <v>133</v>
      </c>
      <c r="J138" s="14" t="s">
        <v>468</v>
      </c>
      <c r="K138" s="15"/>
    </row>
    <row r="139" spans="1:11" s="9" customFormat="1" ht="50.1" customHeight="1">
      <c r="A139" s="9">
        <v>137</v>
      </c>
      <c r="B139" s="10"/>
      <c r="C139" s="11" t="s">
        <v>444</v>
      </c>
      <c r="D139" s="11" t="s">
        <v>445</v>
      </c>
      <c r="E139" s="11" t="s">
        <v>446</v>
      </c>
      <c r="F139" s="12" t="s">
        <v>447</v>
      </c>
      <c r="G139" s="13" t="s">
        <v>230</v>
      </c>
      <c r="H139" s="11" t="s">
        <v>469</v>
      </c>
      <c r="I139" s="11" t="s">
        <v>133</v>
      </c>
      <c r="J139" s="14" t="s">
        <v>470</v>
      </c>
      <c r="K139" s="15"/>
    </row>
    <row r="140" spans="1:11" s="9" customFormat="1" ht="50.1" customHeight="1">
      <c r="A140" s="9">
        <v>138</v>
      </c>
      <c r="B140" s="10"/>
      <c r="C140" s="11" t="s">
        <v>444</v>
      </c>
      <c r="D140" s="11" t="s">
        <v>445</v>
      </c>
      <c r="E140" s="11" t="s">
        <v>446</v>
      </c>
      <c r="F140" s="12" t="s">
        <v>447</v>
      </c>
      <c r="G140" s="13" t="s">
        <v>471</v>
      </c>
      <c r="H140" s="11" t="s">
        <v>472</v>
      </c>
      <c r="I140" s="11" t="s">
        <v>52</v>
      </c>
      <c r="J140" s="14" t="s">
        <v>473</v>
      </c>
      <c r="K140" s="15" t="s">
        <v>474</v>
      </c>
    </row>
    <row r="141" spans="1:11" s="9" customFormat="1" ht="50.1" customHeight="1">
      <c r="A141" s="9">
        <v>139</v>
      </c>
      <c r="B141" s="10"/>
      <c r="C141" s="11" t="s">
        <v>444</v>
      </c>
      <c r="D141" s="11" t="s">
        <v>445</v>
      </c>
      <c r="E141" s="11" t="s">
        <v>446</v>
      </c>
      <c r="F141" s="12" t="s">
        <v>447</v>
      </c>
      <c r="G141" s="13" t="s">
        <v>475</v>
      </c>
      <c r="H141" s="11" t="s">
        <v>476</v>
      </c>
      <c r="I141" s="11" t="s">
        <v>52</v>
      </c>
      <c r="J141" s="14" t="s">
        <v>477</v>
      </c>
      <c r="K141" s="15" t="s">
        <v>474</v>
      </c>
    </row>
    <row r="142" spans="1:11" s="9" customFormat="1" ht="50.1" customHeight="1">
      <c r="A142" s="9">
        <v>140</v>
      </c>
      <c r="B142" s="10"/>
      <c r="C142" s="11" t="s">
        <v>444</v>
      </c>
      <c r="D142" s="11" t="s">
        <v>445</v>
      </c>
      <c r="E142" s="11" t="s">
        <v>446</v>
      </c>
      <c r="F142" s="12" t="s">
        <v>447</v>
      </c>
      <c r="G142" s="13" t="s">
        <v>478</v>
      </c>
      <c r="H142" s="11" t="s">
        <v>479</v>
      </c>
      <c r="I142" s="11" t="s">
        <v>52</v>
      </c>
      <c r="J142" s="14" t="s">
        <v>480</v>
      </c>
      <c r="K142" s="15"/>
    </row>
    <row r="143" spans="1:11" s="9" customFormat="1" ht="50.1" customHeight="1">
      <c r="A143" s="9">
        <v>141</v>
      </c>
      <c r="B143" s="10"/>
      <c r="C143" s="11" t="s">
        <v>444</v>
      </c>
      <c r="D143" s="11" t="s">
        <v>445</v>
      </c>
      <c r="E143" s="11" t="s">
        <v>446</v>
      </c>
      <c r="F143" s="12" t="s">
        <v>447</v>
      </c>
      <c r="G143" s="13" t="s">
        <v>481</v>
      </c>
      <c r="H143" s="11" t="s">
        <v>482</v>
      </c>
      <c r="I143" s="11" t="s">
        <v>52</v>
      </c>
      <c r="J143" s="14" t="s">
        <v>483</v>
      </c>
      <c r="K143" s="15"/>
    </row>
    <row r="144" spans="1:11" s="9" customFormat="1" ht="50.1" customHeight="1">
      <c r="A144" s="9">
        <v>142</v>
      </c>
      <c r="B144" s="10"/>
      <c r="C144" s="11" t="s">
        <v>484</v>
      </c>
      <c r="D144" s="11" t="s">
        <v>485</v>
      </c>
      <c r="E144" s="11" t="s">
        <v>486</v>
      </c>
      <c r="F144" s="12" t="s">
        <v>31</v>
      </c>
      <c r="G144" s="13" t="s">
        <v>487</v>
      </c>
      <c r="H144" s="11" t="s">
        <v>488</v>
      </c>
      <c r="I144" s="11" t="s">
        <v>23</v>
      </c>
      <c r="J144" s="14" t="s">
        <v>489</v>
      </c>
      <c r="K144" s="15"/>
    </row>
    <row r="145" spans="1:11" s="9" customFormat="1" ht="50.1" customHeight="1">
      <c r="A145" s="9">
        <v>143</v>
      </c>
      <c r="B145" s="10"/>
      <c r="C145" s="11" t="s">
        <v>490</v>
      </c>
      <c r="D145" s="11" t="s">
        <v>491</v>
      </c>
      <c r="E145" s="11" t="s">
        <v>492</v>
      </c>
      <c r="F145" s="12" t="s">
        <v>493</v>
      </c>
      <c r="G145" s="13" t="s">
        <v>494</v>
      </c>
      <c r="H145" s="11" t="s">
        <v>495</v>
      </c>
      <c r="I145" s="11" t="s">
        <v>16</v>
      </c>
      <c r="J145" s="16" t="s">
        <v>496</v>
      </c>
      <c r="K145" s="15"/>
    </row>
    <row r="146" spans="1:11" s="9" customFormat="1" ht="65.25" customHeight="1">
      <c r="A146" s="9">
        <v>144</v>
      </c>
      <c r="B146" s="10"/>
      <c r="C146" s="11" t="s">
        <v>490</v>
      </c>
      <c r="D146" s="11" t="s">
        <v>491</v>
      </c>
      <c r="E146" s="11" t="s">
        <v>497</v>
      </c>
      <c r="F146" s="12" t="s">
        <v>498</v>
      </c>
      <c r="G146" s="13" t="s">
        <v>499</v>
      </c>
      <c r="H146" s="11" t="s">
        <v>500</v>
      </c>
      <c r="I146" s="11" t="s">
        <v>16</v>
      </c>
      <c r="J146" s="16" t="s">
        <v>501</v>
      </c>
      <c r="K146" s="15"/>
    </row>
    <row r="147" spans="1:11" s="9" customFormat="1" ht="50.1" customHeight="1">
      <c r="A147" s="9">
        <v>145</v>
      </c>
      <c r="B147" s="10"/>
      <c r="C147" s="11" t="s">
        <v>490</v>
      </c>
      <c r="D147" s="11" t="s">
        <v>491</v>
      </c>
      <c r="E147" s="11" t="s">
        <v>502</v>
      </c>
      <c r="F147" s="12" t="s">
        <v>503</v>
      </c>
      <c r="G147" s="13" t="s">
        <v>504</v>
      </c>
      <c r="H147" s="11" t="s">
        <v>505</v>
      </c>
      <c r="I147" s="11" t="s">
        <v>16</v>
      </c>
      <c r="J147" s="16" t="s">
        <v>506</v>
      </c>
      <c r="K147" s="15"/>
    </row>
    <row r="148" spans="1:11" s="9" customFormat="1" ht="50.1" customHeight="1">
      <c r="A148" s="9">
        <v>146</v>
      </c>
      <c r="B148" s="10"/>
      <c r="C148" s="11" t="s">
        <v>490</v>
      </c>
      <c r="D148" s="11" t="s">
        <v>491</v>
      </c>
      <c r="E148" s="11" t="s">
        <v>507</v>
      </c>
      <c r="F148" s="12" t="s">
        <v>508</v>
      </c>
      <c r="G148" s="13" t="s">
        <v>509</v>
      </c>
      <c r="H148" s="11" t="s">
        <v>510</v>
      </c>
      <c r="I148" s="11" t="s">
        <v>16</v>
      </c>
      <c r="J148" s="16" t="s">
        <v>511</v>
      </c>
      <c r="K148" s="15"/>
    </row>
    <row r="149" spans="1:11" s="9" customFormat="1" ht="50.1" customHeight="1">
      <c r="A149" s="9">
        <v>147</v>
      </c>
      <c r="B149" s="10"/>
      <c r="C149" s="11" t="s">
        <v>490</v>
      </c>
      <c r="D149" s="11" t="s">
        <v>491</v>
      </c>
      <c r="E149" s="11" t="s">
        <v>512</v>
      </c>
      <c r="F149" s="12" t="s">
        <v>513</v>
      </c>
      <c r="G149" s="13" t="s">
        <v>514</v>
      </c>
      <c r="H149" s="11" t="s">
        <v>515</v>
      </c>
      <c r="I149" s="11" t="s">
        <v>16</v>
      </c>
      <c r="J149" s="16" t="s">
        <v>516</v>
      </c>
      <c r="K149" s="15"/>
    </row>
    <row r="150" spans="1:11" s="9" customFormat="1" ht="90" customHeight="1">
      <c r="A150" s="9">
        <v>148</v>
      </c>
      <c r="B150" s="10"/>
      <c r="C150" s="23" t="s">
        <v>490</v>
      </c>
      <c r="D150" s="23" t="s">
        <v>491</v>
      </c>
      <c r="E150" s="23" t="s">
        <v>517</v>
      </c>
      <c r="F150" s="24" t="s">
        <v>518</v>
      </c>
      <c r="G150" s="25" t="s">
        <v>519</v>
      </c>
      <c r="H150" s="23" t="s">
        <v>520</v>
      </c>
      <c r="I150" s="23" t="s">
        <v>23</v>
      </c>
      <c r="J150" s="26" t="s">
        <v>521</v>
      </c>
      <c r="K150" s="27"/>
    </row>
    <row r="151" spans="1:11" s="9" customFormat="1" ht="90" customHeight="1">
      <c r="A151" s="9">
        <v>149</v>
      </c>
      <c r="B151" s="10"/>
      <c r="C151" s="11" t="s">
        <v>490</v>
      </c>
      <c r="D151" s="11" t="s">
        <v>491</v>
      </c>
      <c r="E151" s="11" t="s">
        <v>517</v>
      </c>
      <c r="F151" s="12" t="s">
        <v>518</v>
      </c>
      <c r="G151" s="13" t="s">
        <v>522</v>
      </c>
      <c r="H151" s="11" t="s">
        <v>523</v>
      </c>
      <c r="I151" s="11" t="s">
        <v>23</v>
      </c>
      <c r="J151" s="14" t="s">
        <v>524</v>
      </c>
      <c r="K151" s="15"/>
    </row>
    <row r="152" spans="1:11" s="9" customFormat="1" ht="90" customHeight="1">
      <c r="A152" s="9">
        <v>150</v>
      </c>
      <c r="B152" s="10"/>
      <c r="C152" s="11" t="s">
        <v>490</v>
      </c>
      <c r="D152" s="11" t="s">
        <v>491</v>
      </c>
      <c r="E152" s="11" t="s">
        <v>525</v>
      </c>
      <c r="F152" s="12" t="s">
        <v>526</v>
      </c>
      <c r="G152" s="13"/>
      <c r="H152" s="11"/>
      <c r="I152" s="11" t="s">
        <v>23</v>
      </c>
      <c r="J152" s="14" t="s">
        <v>527</v>
      </c>
      <c r="K152" s="15"/>
    </row>
    <row r="153" spans="1:11" s="9" customFormat="1" ht="90" customHeight="1">
      <c r="A153" s="9">
        <v>151</v>
      </c>
      <c r="B153" s="10"/>
      <c r="C153" s="11" t="s">
        <v>490</v>
      </c>
      <c r="D153" s="11" t="s">
        <v>491</v>
      </c>
      <c r="E153" s="11" t="s">
        <v>528</v>
      </c>
      <c r="F153" s="12" t="s">
        <v>529</v>
      </c>
      <c r="G153" s="13"/>
      <c r="H153" s="11"/>
      <c r="I153" s="11" t="s">
        <v>530</v>
      </c>
      <c r="J153" s="14" t="s">
        <v>531</v>
      </c>
      <c r="K153" s="15"/>
    </row>
    <row r="154" spans="1:11" s="9" customFormat="1" ht="93" customHeight="1">
      <c r="A154" s="9">
        <v>152</v>
      </c>
      <c r="B154" s="10"/>
      <c r="C154" s="11" t="s">
        <v>490</v>
      </c>
      <c r="D154" s="11" t="s">
        <v>491</v>
      </c>
      <c r="E154" s="11" t="s">
        <v>532</v>
      </c>
      <c r="F154" s="12" t="s">
        <v>533</v>
      </c>
      <c r="G154" s="13" t="s">
        <v>534</v>
      </c>
      <c r="H154" s="11" t="s">
        <v>535</v>
      </c>
      <c r="I154" s="11" t="s">
        <v>23</v>
      </c>
      <c r="J154" s="14" t="s">
        <v>536</v>
      </c>
      <c r="K154" s="15"/>
    </row>
    <row r="155" spans="1:11" s="9" customFormat="1" ht="57" customHeight="1">
      <c r="A155" s="9">
        <v>153</v>
      </c>
      <c r="B155" s="10"/>
      <c r="C155" s="11" t="s">
        <v>490</v>
      </c>
      <c r="D155" s="11" t="s">
        <v>491</v>
      </c>
      <c r="E155" s="11" t="s">
        <v>537</v>
      </c>
      <c r="F155" s="12" t="s">
        <v>538</v>
      </c>
      <c r="G155" s="13" t="s">
        <v>539</v>
      </c>
      <c r="H155" s="11" t="s">
        <v>540</v>
      </c>
      <c r="I155" s="11" t="s">
        <v>23</v>
      </c>
      <c r="J155" s="14" t="s">
        <v>541</v>
      </c>
      <c r="K155" s="15"/>
    </row>
    <row r="156" spans="1:11" s="9" customFormat="1" ht="96">
      <c r="A156" s="9">
        <v>154</v>
      </c>
      <c r="B156" s="10"/>
      <c r="C156" s="11" t="s">
        <v>490</v>
      </c>
      <c r="D156" s="11" t="s">
        <v>491</v>
      </c>
      <c r="E156" s="11" t="s">
        <v>542</v>
      </c>
      <c r="F156" s="12" t="s">
        <v>543</v>
      </c>
      <c r="G156" s="13" t="s">
        <v>544</v>
      </c>
      <c r="H156" s="11" t="s">
        <v>545</v>
      </c>
      <c r="I156" s="11" t="s">
        <v>23</v>
      </c>
      <c r="J156" s="14" t="s">
        <v>546</v>
      </c>
      <c r="K156" s="15"/>
    </row>
    <row r="157" spans="1:11" s="9" customFormat="1" ht="96">
      <c r="A157" s="9">
        <v>155</v>
      </c>
      <c r="B157" s="10"/>
      <c r="C157" s="11" t="s">
        <v>490</v>
      </c>
      <c r="D157" s="11" t="s">
        <v>491</v>
      </c>
      <c r="E157" s="11" t="s">
        <v>547</v>
      </c>
      <c r="F157" s="12" t="s">
        <v>548</v>
      </c>
      <c r="G157" s="13" t="s">
        <v>549</v>
      </c>
      <c r="H157" s="11" t="s">
        <v>550</v>
      </c>
      <c r="I157" s="11" t="s">
        <v>23</v>
      </c>
      <c r="J157" s="14" t="s">
        <v>551</v>
      </c>
      <c r="K157" s="15"/>
    </row>
    <row r="158" spans="1:11" s="9" customFormat="1" ht="75.75" customHeight="1">
      <c r="A158" s="9">
        <v>156</v>
      </c>
      <c r="B158" s="10"/>
      <c r="C158" s="11" t="s">
        <v>490</v>
      </c>
      <c r="D158" s="11" t="s">
        <v>491</v>
      </c>
      <c r="E158" s="11" t="s">
        <v>552</v>
      </c>
      <c r="F158" s="12" t="s">
        <v>553</v>
      </c>
      <c r="G158" s="13" t="s">
        <v>554</v>
      </c>
      <c r="H158" s="11" t="s">
        <v>555</v>
      </c>
      <c r="I158" s="11" t="s">
        <v>23</v>
      </c>
      <c r="J158" s="14" t="s">
        <v>556</v>
      </c>
      <c r="K158" s="15"/>
    </row>
    <row r="159" spans="1:11" s="9" customFormat="1" ht="67.5">
      <c r="A159" s="9">
        <v>157</v>
      </c>
      <c r="B159" s="10"/>
      <c r="C159" s="11" t="s">
        <v>490</v>
      </c>
      <c r="D159" s="11" t="s">
        <v>491</v>
      </c>
      <c r="E159" s="11" t="s">
        <v>557</v>
      </c>
      <c r="F159" s="12" t="s">
        <v>558</v>
      </c>
      <c r="G159" s="13"/>
      <c r="H159" s="11"/>
      <c r="I159" s="11" t="s">
        <v>23</v>
      </c>
      <c r="J159" s="14" t="s">
        <v>559</v>
      </c>
      <c r="K159" s="15"/>
    </row>
    <row r="160" spans="1:11" s="9" customFormat="1" ht="50.1" customHeight="1">
      <c r="A160" s="9">
        <v>158</v>
      </c>
      <c r="B160" s="10"/>
      <c r="C160" s="11" t="s">
        <v>490</v>
      </c>
      <c r="D160" s="11" t="s">
        <v>491</v>
      </c>
      <c r="E160" s="11" t="s">
        <v>560</v>
      </c>
      <c r="F160" s="12" t="s">
        <v>561</v>
      </c>
      <c r="G160" s="13" t="s">
        <v>562</v>
      </c>
      <c r="H160" s="11" t="s">
        <v>563</v>
      </c>
      <c r="I160" s="11" t="s">
        <v>23</v>
      </c>
      <c r="J160" s="14" t="s">
        <v>564</v>
      </c>
      <c r="K160" s="15"/>
    </row>
    <row r="161" spans="1:11" s="9" customFormat="1" ht="90" customHeight="1">
      <c r="A161" s="9">
        <v>159</v>
      </c>
      <c r="B161" s="10"/>
      <c r="C161" s="11" t="s">
        <v>490</v>
      </c>
      <c r="D161" s="11" t="s">
        <v>491</v>
      </c>
      <c r="E161" s="11" t="s">
        <v>565</v>
      </c>
      <c r="F161" s="12" t="s">
        <v>566</v>
      </c>
      <c r="G161" s="13"/>
      <c r="H161" s="11"/>
      <c r="I161" s="11" t="s">
        <v>23</v>
      </c>
      <c r="J161" s="14" t="s">
        <v>567</v>
      </c>
      <c r="K161" s="15"/>
    </row>
    <row r="162" spans="1:11" s="9" customFormat="1" ht="90" customHeight="1">
      <c r="A162" s="9">
        <v>160</v>
      </c>
      <c r="B162" s="10"/>
      <c r="C162" s="11" t="s">
        <v>490</v>
      </c>
      <c r="D162" s="11" t="s">
        <v>491</v>
      </c>
      <c r="E162" s="11" t="s">
        <v>568</v>
      </c>
      <c r="F162" s="12" t="s">
        <v>569</v>
      </c>
      <c r="G162" s="13"/>
      <c r="H162" s="11"/>
      <c r="I162" s="11" t="s">
        <v>23</v>
      </c>
      <c r="J162" s="14" t="s">
        <v>570</v>
      </c>
      <c r="K162" s="15"/>
    </row>
    <row r="163" spans="1:11" s="9" customFormat="1" ht="90" customHeight="1">
      <c r="A163" s="9">
        <v>161</v>
      </c>
      <c r="B163" s="10"/>
      <c r="C163" s="11" t="s">
        <v>490</v>
      </c>
      <c r="D163" s="11" t="s">
        <v>491</v>
      </c>
      <c r="E163" s="11" t="s">
        <v>571</v>
      </c>
      <c r="F163" s="12" t="s">
        <v>572</v>
      </c>
      <c r="G163" s="13"/>
      <c r="H163" s="11"/>
      <c r="I163" s="11" t="s">
        <v>23</v>
      </c>
      <c r="J163" s="14" t="s">
        <v>573</v>
      </c>
      <c r="K163" s="15"/>
    </row>
    <row r="164" spans="1:11" s="9" customFormat="1" ht="90" customHeight="1">
      <c r="A164" s="9">
        <v>162</v>
      </c>
      <c r="B164" s="10"/>
      <c r="C164" s="11" t="s">
        <v>490</v>
      </c>
      <c r="D164" s="11" t="s">
        <v>491</v>
      </c>
      <c r="E164" s="11" t="s">
        <v>574</v>
      </c>
      <c r="F164" s="12" t="s">
        <v>575</v>
      </c>
      <c r="G164" s="13" t="s">
        <v>576</v>
      </c>
      <c r="H164" s="11" t="s">
        <v>577</v>
      </c>
      <c r="I164" s="11" t="s">
        <v>23</v>
      </c>
      <c r="J164" s="14" t="s">
        <v>578</v>
      </c>
      <c r="K164" s="15"/>
    </row>
    <row r="165" spans="1:11" s="9" customFormat="1" ht="90" customHeight="1">
      <c r="A165" s="9">
        <v>163</v>
      </c>
      <c r="B165" s="10"/>
      <c r="C165" s="11" t="s">
        <v>490</v>
      </c>
      <c r="D165" s="11" t="s">
        <v>491</v>
      </c>
      <c r="E165" s="11" t="s">
        <v>574</v>
      </c>
      <c r="F165" s="12" t="s">
        <v>579</v>
      </c>
      <c r="G165" s="13" t="s">
        <v>580</v>
      </c>
      <c r="H165" s="11" t="s">
        <v>581</v>
      </c>
      <c r="I165" s="11" t="s">
        <v>23</v>
      </c>
      <c r="J165" s="14" t="s">
        <v>578</v>
      </c>
      <c r="K165" s="15"/>
    </row>
    <row r="166" spans="1:11" s="9" customFormat="1" ht="90" customHeight="1">
      <c r="A166" s="9">
        <v>164</v>
      </c>
      <c r="B166" s="10"/>
      <c r="C166" s="11" t="s">
        <v>490</v>
      </c>
      <c r="D166" s="11" t="s">
        <v>491</v>
      </c>
      <c r="E166" s="11" t="s">
        <v>582</v>
      </c>
      <c r="F166" s="12" t="s">
        <v>583</v>
      </c>
      <c r="G166" s="13" t="s">
        <v>584</v>
      </c>
      <c r="H166" s="11" t="s">
        <v>585</v>
      </c>
      <c r="I166" s="11" t="s">
        <v>23</v>
      </c>
      <c r="J166" s="14" t="s">
        <v>586</v>
      </c>
      <c r="K166" s="15"/>
    </row>
    <row r="167" spans="1:11" s="9" customFormat="1" ht="90" customHeight="1">
      <c r="A167" s="9">
        <v>165</v>
      </c>
      <c r="B167" s="10"/>
      <c r="C167" s="11" t="s">
        <v>490</v>
      </c>
      <c r="D167" s="11" t="s">
        <v>491</v>
      </c>
      <c r="E167" s="11" t="s">
        <v>587</v>
      </c>
      <c r="F167" s="12" t="s">
        <v>588</v>
      </c>
      <c r="G167" s="13"/>
      <c r="H167" s="11"/>
      <c r="I167" s="11" t="s">
        <v>23</v>
      </c>
      <c r="J167" s="14" t="s">
        <v>570</v>
      </c>
      <c r="K167" s="15"/>
    </row>
    <row r="168" spans="1:11" s="9" customFormat="1" ht="90" customHeight="1">
      <c r="A168" s="9">
        <v>166</v>
      </c>
      <c r="B168" s="10"/>
      <c r="C168" s="11" t="s">
        <v>490</v>
      </c>
      <c r="D168" s="11" t="s">
        <v>491</v>
      </c>
      <c r="E168" s="11" t="s">
        <v>589</v>
      </c>
      <c r="F168" s="12" t="s">
        <v>590</v>
      </c>
      <c r="G168" s="13"/>
      <c r="H168" s="11"/>
      <c r="I168" s="11" t="s">
        <v>23</v>
      </c>
      <c r="J168" s="14" t="s">
        <v>591</v>
      </c>
      <c r="K168" s="15"/>
    </row>
    <row r="169" spans="1:11" s="9" customFormat="1" ht="90" customHeight="1">
      <c r="A169" s="9">
        <v>167</v>
      </c>
      <c r="B169" s="10"/>
      <c r="C169" s="11" t="s">
        <v>490</v>
      </c>
      <c r="D169" s="11" t="s">
        <v>491</v>
      </c>
      <c r="E169" s="11" t="s">
        <v>592</v>
      </c>
      <c r="F169" s="12" t="s">
        <v>593</v>
      </c>
      <c r="G169" s="13"/>
      <c r="H169" s="11"/>
      <c r="I169" s="11" t="s">
        <v>23</v>
      </c>
      <c r="J169" s="14" t="s">
        <v>591</v>
      </c>
      <c r="K169" s="15"/>
    </row>
    <row r="170" spans="1:11" s="9" customFormat="1" ht="90" customHeight="1">
      <c r="A170" s="9">
        <v>168</v>
      </c>
      <c r="B170" s="10"/>
      <c r="C170" s="11" t="s">
        <v>490</v>
      </c>
      <c r="D170" s="11" t="s">
        <v>491</v>
      </c>
      <c r="E170" s="11" t="s">
        <v>594</v>
      </c>
      <c r="F170" s="12" t="s">
        <v>595</v>
      </c>
      <c r="G170" s="13"/>
      <c r="H170" s="11"/>
      <c r="I170" s="11" t="s">
        <v>23</v>
      </c>
      <c r="J170" s="14" t="s">
        <v>596</v>
      </c>
      <c r="K170" s="15"/>
    </row>
    <row r="171" spans="1:11" s="9" customFormat="1" ht="90" customHeight="1">
      <c r="A171" s="9">
        <v>169</v>
      </c>
      <c r="B171" s="10"/>
      <c r="C171" s="11" t="s">
        <v>490</v>
      </c>
      <c r="D171" s="11" t="s">
        <v>491</v>
      </c>
      <c r="E171" s="11" t="s">
        <v>597</v>
      </c>
      <c r="F171" s="12" t="s">
        <v>598</v>
      </c>
      <c r="G171" s="13" t="s">
        <v>599</v>
      </c>
      <c r="H171" s="11" t="s">
        <v>600</v>
      </c>
      <c r="I171" s="11" t="s">
        <v>23</v>
      </c>
      <c r="J171" s="16" t="s">
        <v>601</v>
      </c>
      <c r="K171" s="15"/>
    </row>
    <row r="172" spans="1:11" s="9" customFormat="1" ht="90" customHeight="1">
      <c r="A172" s="9">
        <v>170</v>
      </c>
      <c r="B172" s="10"/>
      <c r="C172" s="11" t="s">
        <v>490</v>
      </c>
      <c r="D172" s="11" t="s">
        <v>491</v>
      </c>
      <c r="E172" s="11" t="s">
        <v>602</v>
      </c>
      <c r="F172" s="12" t="s">
        <v>603</v>
      </c>
      <c r="G172" s="28"/>
      <c r="H172" s="29"/>
      <c r="I172" s="11" t="s">
        <v>23</v>
      </c>
      <c r="J172" s="16" t="s">
        <v>604</v>
      </c>
      <c r="K172" s="15"/>
    </row>
    <row r="173" spans="1:11" s="9" customFormat="1" ht="90" customHeight="1">
      <c r="A173" s="9">
        <v>171</v>
      </c>
      <c r="B173" s="10"/>
      <c r="C173" s="11" t="s">
        <v>490</v>
      </c>
      <c r="D173" s="11" t="s">
        <v>491</v>
      </c>
      <c r="E173" s="11" t="s">
        <v>605</v>
      </c>
      <c r="F173" s="12" t="s">
        <v>606</v>
      </c>
      <c r="G173" s="28"/>
      <c r="H173" s="29"/>
      <c r="I173" s="11" t="s">
        <v>23</v>
      </c>
      <c r="J173" s="16" t="s">
        <v>607</v>
      </c>
      <c r="K173" s="15"/>
    </row>
    <row r="174" spans="1:11" s="9" customFormat="1" ht="90" customHeight="1">
      <c r="A174" s="9">
        <v>172</v>
      </c>
      <c r="B174" s="10"/>
      <c r="C174" s="11" t="s">
        <v>490</v>
      </c>
      <c r="D174" s="11" t="s">
        <v>491</v>
      </c>
      <c r="E174" s="11" t="s">
        <v>608</v>
      </c>
      <c r="F174" s="12" t="s">
        <v>609</v>
      </c>
      <c r="G174" s="13"/>
      <c r="H174" s="11"/>
      <c r="I174" s="11" t="s">
        <v>23</v>
      </c>
      <c r="J174" s="14" t="s">
        <v>610</v>
      </c>
      <c r="K174" s="15"/>
    </row>
    <row r="175" spans="1:11" s="9" customFormat="1" ht="90" customHeight="1">
      <c r="A175" s="9">
        <v>173</v>
      </c>
      <c r="B175" s="10"/>
      <c r="C175" s="11" t="s">
        <v>490</v>
      </c>
      <c r="D175" s="11" t="s">
        <v>491</v>
      </c>
      <c r="E175" s="11" t="s">
        <v>611</v>
      </c>
      <c r="F175" s="12" t="s">
        <v>612</v>
      </c>
      <c r="G175" s="13"/>
      <c r="H175" s="11"/>
      <c r="I175" s="11" t="s">
        <v>23</v>
      </c>
      <c r="J175" s="14" t="s">
        <v>613</v>
      </c>
      <c r="K175" s="15"/>
    </row>
    <row r="176" spans="1:11" s="9" customFormat="1" ht="90" customHeight="1">
      <c r="A176" s="9">
        <v>174</v>
      </c>
      <c r="B176" s="10"/>
      <c r="C176" s="11" t="s">
        <v>490</v>
      </c>
      <c r="D176" s="11" t="s">
        <v>491</v>
      </c>
      <c r="E176" s="11" t="s">
        <v>614</v>
      </c>
      <c r="F176" s="12" t="s">
        <v>615</v>
      </c>
      <c r="G176" s="13" t="s">
        <v>616</v>
      </c>
      <c r="H176" s="11" t="s">
        <v>617</v>
      </c>
      <c r="I176" s="11" t="s">
        <v>23</v>
      </c>
      <c r="J176" s="14" t="s">
        <v>618</v>
      </c>
      <c r="K176" s="15"/>
    </row>
    <row r="177" spans="1:11" s="9" customFormat="1" ht="90" customHeight="1">
      <c r="A177" s="9">
        <v>175</v>
      </c>
      <c r="B177" s="10"/>
      <c r="C177" s="11" t="s">
        <v>490</v>
      </c>
      <c r="D177" s="11" t="s">
        <v>491</v>
      </c>
      <c r="E177" s="11" t="s">
        <v>619</v>
      </c>
      <c r="F177" s="12" t="s">
        <v>620</v>
      </c>
      <c r="G177" s="13"/>
      <c r="H177" s="11"/>
      <c r="I177" s="11" t="s">
        <v>23</v>
      </c>
      <c r="J177" s="14" t="s">
        <v>591</v>
      </c>
      <c r="K177" s="15"/>
    </row>
    <row r="178" spans="1:11" s="9" customFormat="1" ht="90" customHeight="1">
      <c r="A178" s="9">
        <v>176</v>
      </c>
      <c r="B178" s="10"/>
      <c r="C178" s="11" t="s">
        <v>490</v>
      </c>
      <c r="D178" s="11" t="s">
        <v>491</v>
      </c>
      <c r="E178" s="11" t="s">
        <v>621</v>
      </c>
      <c r="F178" s="12" t="s">
        <v>622</v>
      </c>
      <c r="G178" s="13"/>
      <c r="H178" s="11"/>
      <c r="I178" s="11" t="s">
        <v>23</v>
      </c>
      <c r="J178" s="14" t="s">
        <v>591</v>
      </c>
      <c r="K178" s="15"/>
    </row>
    <row r="179" spans="1:11" s="9" customFormat="1" ht="90" customHeight="1">
      <c r="A179" s="9">
        <v>177</v>
      </c>
      <c r="B179" s="10"/>
      <c r="C179" s="11" t="s">
        <v>490</v>
      </c>
      <c r="D179" s="11" t="s">
        <v>491</v>
      </c>
      <c r="E179" s="11" t="s">
        <v>623</v>
      </c>
      <c r="F179" s="12" t="s">
        <v>624</v>
      </c>
      <c r="G179" s="13"/>
      <c r="H179" s="11"/>
      <c r="I179" s="11" t="s">
        <v>23</v>
      </c>
      <c r="J179" s="14" t="s">
        <v>625</v>
      </c>
      <c r="K179" s="15"/>
    </row>
    <row r="180" spans="1:11" s="9" customFormat="1" ht="90" customHeight="1">
      <c r="A180" s="9">
        <v>178</v>
      </c>
      <c r="B180" s="10"/>
      <c r="C180" s="11" t="s">
        <v>490</v>
      </c>
      <c r="D180" s="11" t="s">
        <v>491</v>
      </c>
      <c r="E180" s="11" t="s">
        <v>626</v>
      </c>
      <c r="F180" s="12" t="s">
        <v>627</v>
      </c>
      <c r="G180" s="13"/>
      <c r="H180" s="11"/>
      <c r="I180" s="11" t="s">
        <v>23</v>
      </c>
      <c r="J180" s="14" t="s">
        <v>628</v>
      </c>
      <c r="K180" s="15"/>
    </row>
    <row r="181" spans="1:11" s="9" customFormat="1" ht="90" customHeight="1">
      <c r="A181" s="9">
        <v>179</v>
      </c>
      <c r="B181" s="10"/>
      <c r="C181" s="11" t="s">
        <v>490</v>
      </c>
      <c r="D181" s="11" t="s">
        <v>491</v>
      </c>
      <c r="E181" s="11" t="s">
        <v>629</v>
      </c>
      <c r="F181" s="12" t="s">
        <v>630</v>
      </c>
      <c r="G181" s="13"/>
      <c r="H181" s="11"/>
      <c r="I181" s="11" t="s">
        <v>52</v>
      </c>
      <c r="J181" s="14" t="s">
        <v>631</v>
      </c>
      <c r="K181" s="15"/>
    </row>
    <row r="182" spans="1:11" s="9" customFormat="1" ht="90" customHeight="1">
      <c r="A182" s="9">
        <v>180</v>
      </c>
      <c r="B182" s="10"/>
      <c r="C182" s="11" t="s">
        <v>490</v>
      </c>
      <c r="D182" s="11" t="s">
        <v>491</v>
      </c>
      <c r="E182" s="11" t="s">
        <v>632</v>
      </c>
      <c r="F182" s="12" t="s">
        <v>633</v>
      </c>
      <c r="G182" s="13"/>
      <c r="H182" s="11"/>
      <c r="I182" s="11" t="s">
        <v>52</v>
      </c>
      <c r="J182" s="14" t="s">
        <v>527</v>
      </c>
      <c r="K182" s="15"/>
    </row>
    <row r="183" spans="1:11" s="9" customFormat="1" ht="90" customHeight="1">
      <c r="A183" s="9">
        <v>181</v>
      </c>
      <c r="B183" s="10"/>
      <c r="C183" s="11" t="s">
        <v>490</v>
      </c>
      <c r="D183" s="11" t="s">
        <v>491</v>
      </c>
      <c r="E183" s="11" t="s">
        <v>634</v>
      </c>
      <c r="F183" s="12" t="s">
        <v>635</v>
      </c>
      <c r="G183" s="13"/>
      <c r="H183" s="11"/>
      <c r="I183" s="11" t="s">
        <v>52</v>
      </c>
      <c r="J183" s="14" t="s">
        <v>636</v>
      </c>
      <c r="K183" s="15"/>
    </row>
    <row r="184" spans="1:11" s="9" customFormat="1" ht="90" customHeight="1">
      <c r="A184" s="9">
        <v>182</v>
      </c>
      <c r="B184" s="10"/>
      <c r="C184" s="11" t="s">
        <v>490</v>
      </c>
      <c r="D184" s="11" t="s">
        <v>491</v>
      </c>
      <c r="E184" s="11" t="s">
        <v>637</v>
      </c>
      <c r="F184" s="12" t="s">
        <v>638</v>
      </c>
      <c r="G184" s="13"/>
      <c r="H184" s="11"/>
      <c r="I184" s="11" t="s">
        <v>52</v>
      </c>
      <c r="J184" s="14" t="s">
        <v>639</v>
      </c>
      <c r="K184" s="15"/>
    </row>
    <row r="185" spans="1:11" s="9" customFormat="1" ht="90" customHeight="1">
      <c r="A185" s="9">
        <v>183</v>
      </c>
      <c r="B185" s="10"/>
      <c r="C185" s="11" t="s">
        <v>490</v>
      </c>
      <c r="D185" s="11" t="s">
        <v>491</v>
      </c>
      <c r="E185" s="11" t="s">
        <v>640</v>
      </c>
      <c r="F185" s="12" t="s">
        <v>641</v>
      </c>
      <c r="G185" s="13"/>
      <c r="H185" s="11"/>
      <c r="I185" s="11" t="s">
        <v>52</v>
      </c>
      <c r="J185" s="14" t="s">
        <v>541</v>
      </c>
      <c r="K185" s="15"/>
    </row>
    <row r="186" spans="1:11" s="9" customFormat="1" ht="66.75" customHeight="1">
      <c r="A186" s="9">
        <v>184</v>
      </c>
      <c r="B186" s="10"/>
      <c r="C186" s="11" t="s">
        <v>490</v>
      </c>
      <c r="D186" s="11" t="s">
        <v>491</v>
      </c>
      <c r="E186" s="11" t="s">
        <v>542</v>
      </c>
      <c r="F186" s="12" t="s">
        <v>642</v>
      </c>
      <c r="G186" s="13"/>
      <c r="H186" s="11"/>
      <c r="I186" s="11" t="s">
        <v>52</v>
      </c>
      <c r="J186" s="14" t="s">
        <v>546</v>
      </c>
      <c r="K186" s="15"/>
    </row>
    <row r="187" spans="1:11" s="9" customFormat="1" ht="66.75" customHeight="1">
      <c r="A187" s="9">
        <v>185</v>
      </c>
      <c r="B187" s="10"/>
      <c r="C187" s="11" t="s">
        <v>490</v>
      </c>
      <c r="D187" s="11" t="s">
        <v>491</v>
      </c>
      <c r="E187" s="11" t="s">
        <v>547</v>
      </c>
      <c r="F187" s="12" t="s">
        <v>643</v>
      </c>
      <c r="G187" s="13"/>
      <c r="H187" s="11"/>
      <c r="I187" s="11" t="s">
        <v>52</v>
      </c>
      <c r="J187" s="14" t="s">
        <v>551</v>
      </c>
      <c r="K187" s="15"/>
    </row>
    <row r="188" spans="1:11" s="9" customFormat="1" ht="71.25" customHeight="1">
      <c r="A188" s="9">
        <v>186</v>
      </c>
      <c r="B188" s="10"/>
      <c r="C188" s="11" t="s">
        <v>490</v>
      </c>
      <c r="D188" s="11" t="s">
        <v>491</v>
      </c>
      <c r="E188" s="11" t="s">
        <v>644</v>
      </c>
      <c r="F188" s="12" t="s">
        <v>645</v>
      </c>
      <c r="G188" s="13"/>
      <c r="H188" s="11"/>
      <c r="I188" s="11" t="s">
        <v>52</v>
      </c>
      <c r="J188" s="14" t="s">
        <v>556</v>
      </c>
      <c r="K188" s="15"/>
    </row>
    <row r="189" spans="1:11" s="9" customFormat="1" ht="59.25" customHeight="1">
      <c r="A189" s="9">
        <v>187</v>
      </c>
      <c r="B189" s="10"/>
      <c r="C189" s="11" t="s">
        <v>490</v>
      </c>
      <c r="D189" s="11" t="s">
        <v>491</v>
      </c>
      <c r="E189" s="11" t="s">
        <v>646</v>
      </c>
      <c r="F189" s="12" t="s">
        <v>647</v>
      </c>
      <c r="G189" s="13"/>
      <c r="H189" s="11"/>
      <c r="I189" s="11" t="s">
        <v>52</v>
      </c>
      <c r="J189" s="14" t="s">
        <v>559</v>
      </c>
      <c r="K189" s="15"/>
    </row>
    <row r="190" spans="1:11" s="9" customFormat="1" ht="72" customHeight="1">
      <c r="A190" s="9">
        <v>188</v>
      </c>
      <c r="B190" s="10"/>
      <c r="C190" s="11" t="s">
        <v>490</v>
      </c>
      <c r="D190" s="11" t="s">
        <v>491</v>
      </c>
      <c r="E190" s="11" t="s">
        <v>648</v>
      </c>
      <c r="F190" s="12" t="s">
        <v>649</v>
      </c>
      <c r="G190" s="13"/>
      <c r="H190" s="11"/>
      <c r="I190" s="11" t="s">
        <v>52</v>
      </c>
      <c r="J190" s="14" t="s">
        <v>650</v>
      </c>
      <c r="K190" s="15"/>
    </row>
    <row r="191" spans="1:11" s="9" customFormat="1" ht="80.25" customHeight="1">
      <c r="A191" s="9">
        <v>189</v>
      </c>
      <c r="B191" s="10"/>
      <c r="C191" s="11" t="s">
        <v>490</v>
      </c>
      <c r="D191" s="11" t="s">
        <v>491</v>
      </c>
      <c r="E191" s="11" t="s">
        <v>651</v>
      </c>
      <c r="F191" s="12" t="s">
        <v>652</v>
      </c>
      <c r="G191" s="13"/>
      <c r="H191" s="11"/>
      <c r="I191" s="11" t="s">
        <v>52</v>
      </c>
      <c r="J191" s="14" t="s">
        <v>653</v>
      </c>
      <c r="K191" s="15"/>
    </row>
    <row r="192" spans="1:11" s="9" customFormat="1" ht="69.95" customHeight="1">
      <c r="A192" s="9">
        <v>190</v>
      </c>
      <c r="B192" s="10"/>
      <c r="C192" s="11" t="s">
        <v>490</v>
      </c>
      <c r="D192" s="11" t="s">
        <v>491</v>
      </c>
      <c r="E192" s="11" t="s">
        <v>560</v>
      </c>
      <c r="F192" s="12" t="s">
        <v>654</v>
      </c>
      <c r="G192" s="13"/>
      <c r="H192" s="11"/>
      <c r="I192" s="11" t="s">
        <v>52</v>
      </c>
      <c r="J192" s="14" t="s">
        <v>655</v>
      </c>
      <c r="K192" s="15"/>
    </row>
    <row r="193" spans="1:11" s="9" customFormat="1" ht="84" customHeight="1">
      <c r="A193" s="9">
        <v>191</v>
      </c>
      <c r="B193" s="10"/>
      <c r="C193" s="11" t="s">
        <v>490</v>
      </c>
      <c r="D193" s="11" t="s">
        <v>491</v>
      </c>
      <c r="E193" s="11" t="s">
        <v>656</v>
      </c>
      <c r="F193" s="12" t="s">
        <v>657</v>
      </c>
      <c r="G193" s="13"/>
      <c r="H193" s="11"/>
      <c r="I193" s="11" t="s">
        <v>52</v>
      </c>
      <c r="J193" s="14" t="s">
        <v>658</v>
      </c>
      <c r="K193" s="15"/>
    </row>
    <row r="194" spans="1:11" s="9" customFormat="1" ht="78" customHeight="1">
      <c r="A194" s="9">
        <v>192</v>
      </c>
      <c r="B194" s="10"/>
      <c r="C194" s="11" t="s">
        <v>490</v>
      </c>
      <c r="D194" s="11" t="s">
        <v>491</v>
      </c>
      <c r="E194" s="11" t="s">
        <v>659</v>
      </c>
      <c r="F194" s="12" t="s">
        <v>660</v>
      </c>
      <c r="G194" s="13"/>
      <c r="H194" s="11"/>
      <c r="I194" s="11" t="s">
        <v>52</v>
      </c>
      <c r="J194" s="14" t="s">
        <v>567</v>
      </c>
      <c r="K194" s="15"/>
    </row>
    <row r="195" spans="1:11" s="9" customFormat="1" ht="78" customHeight="1">
      <c r="A195" s="9">
        <v>193</v>
      </c>
      <c r="B195" s="10"/>
      <c r="C195" s="11" t="s">
        <v>490</v>
      </c>
      <c r="D195" s="11" t="s">
        <v>491</v>
      </c>
      <c r="E195" s="11" t="s">
        <v>661</v>
      </c>
      <c r="F195" s="12" t="s">
        <v>662</v>
      </c>
      <c r="G195" s="13"/>
      <c r="H195" s="11"/>
      <c r="I195" s="11" t="s">
        <v>52</v>
      </c>
      <c r="J195" s="14" t="s">
        <v>663</v>
      </c>
      <c r="K195" s="15"/>
    </row>
    <row r="196" spans="1:11" s="9" customFormat="1" ht="79.5" customHeight="1">
      <c r="A196" s="9">
        <v>194</v>
      </c>
      <c r="B196" s="10"/>
      <c r="C196" s="11" t="s">
        <v>490</v>
      </c>
      <c r="D196" s="11" t="s">
        <v>491</v>
      </c>
      <c r="E196" s="11" t="s">
        <v>664</v>
      </c>
      <c r="F196" s="12" t="s">
        <v>665</v>
      </c>
      <c r="G196" s="13"/>
      <c r="H196" s="11"/>
      <c r="I196" s="11" t="s">
        <v>52</v>
      </c>
      <c r="J196" s="14" t="s">
        <v>591</v>
      </c>
      <c r="K196" s="15"/>
    </row>
    <row r="197" spans="1:11" s="9" customFormat="1" ht="120.75" customHeight="1">
      <c r="A197" s="9">
        <v>195</v>
      </c>
      <c r="B197" s="10"/>
      <c r="C197" s="11" t="s">
        <v>490</v>
      </c>
      <c r="D197" s="11" t="s">
        <v>491</v>
      </c>
      <c r="E197" s="11" t="s">
        <v>666</v>
      </c>
      <c r="F197" s="12" t="s">
        <v>667</v>
      </c>
      <c r="G197" s="13" t="s">
        <v>668</v>
      </c>
      <c r="H197" s="11" t="s">
        <v>669</v>
      </c>
      <c r="I197" s="11" t="s">
        <v>52</v>
      </c>
      <c r="J197" s="14" t="s">
        <v>670</v>
      </c>
      <c r="K197" s="15" t="s">
        <v>671</v>
      </c>
    </row>
    <row r="198" spans="1:11" s="9" customFormat="1" ht="78" customHeight="1">
      <c r="A198" s="9">
        <v>196</v>
      </c>
      <c r="B198" s="10"/>
      <c r="C198" s="11" t="s">
        <v>490</v>
      </c>
      <c r="D198" s="11" t="s">
        <v>491</v>
      </c>
      <c r="E198" s="11" t="s">
        <v>672</v>
      </c>
      <c r="F198" s="12" t="s">
        <v>673</v>
      </c>
      <c r="G198" s="13" t="s">
        <v>576</v>
      </c>
      <c r="H198" s="11" t="s">
        <v>577</v>
      </c>
      <c r="I198" s="11" t="s">
        <v>52</v>
      </c>
      <c r="J198" s="14" t="s">
        <v>674</v>
      </c>
      <c r="K198" s="15"/>
    </row>
    <row r="199" spans="1:11" s="9" customFormat="1" ht="69.95" customHeight="1">
      <c r="A199" s="9">
        <v>197</v>
      </c>
      <c r="B199" s="10"/>
      <c r="C199" s="11" t="s">
        <v>490</v>
      </c>
      <c r="D199" s="11" t="s">
        <v>491</v>
      </c>
      <c r="E199" s="11" t="s">
        <v>675</v>
      </c>
      <c r="F199" s="12" t="s">
        <v>676</v>
      </c>
      <c r="G199" s="13" t="s">
        <v>677</v>
      </c>
      <c r="H199" s="11" t="s">
        <v>678</v>
      </c>
      <c r="I199" s="11" t="s">
        <v>52</v>
      </c>
      <c r="J199" s="14" t="s">
        <v>679</v>
      </c>
      <c r="K199" s="15" t="s">
        <v>680</v>
      </c>
    </row>
    <row r="200" spans="1:11" s="9" customFormat="1" ht="69.95" customHeight="1">
      <c r="A200" s="9">
        <v>198</v>
      </c>
      <c r="B200" s="10"/>
      <c r="C200" s="11" t="s">
        <v>490</v>
      </c>
      <c r="D200" s="11" t="s">
        <v>491</v>
      </c>
      <c r="E200" s="11" t="s">
        <v>681</v>
      </c>
      <c r="F200" s="12" t="s">
        <v>682</v>
      </c>
      <c r="G200" s="13" t="s">
        <v>683</v>
      </c>
      <c r="H200" s="11" t="s">
        <v>684</v>
      </c>
      <c r="I200" s="11" t="s">
        <v>52</v>
      </c>
      <c r="J200" s="14" t="s">
        <v>685</v>
      </c>
      <c r="K200" s="15"/>
    </row>
    <row r="201" spans="1:11" s="9" customFormat="1" ht="69.95" customHeight="1">
      <c r="A201" s="9">
        <v>199</v>
      </c>
      <c r="B201" s="10"/>
      <c r="C201" s="11" t="s">
        <v>490</v>
      </c>
      <c r="D201" s="11" t="s">
        <v>491</v>
      </c>
      <c r="E201" s="11" t="s">
        <v>686</v>
      </c>
      <c r="F201" s="12" t="s">
        <v>687</v>
      </c>
      <c r="G201" s="13" t="s">
        <v>688</v>
      </c>
      <c r="H201" s="11" t="s">
        <v>689</v>
      </c>
      <c r="I201" s="11" t="s">
        <v>52</v>
      </c>
      <c r="J201" s="14" t="s">
        <v>690</v>
      </c>
      <c r="K201" s="15"/>
    </row>
    <row r="202" spans="1:11" s="9" customFormat="1" ht="69.95" customHeight="1">
      <c r="A202" s="9">
        <v>200</v>
      </c>
      <c r="B202" s="10"/>
      <c r="C202" s="11" t="s">
        <v>490</v>
      </c>
      <c r="D202" s="11" t="s">
        <v>491</v>
      </c>
      <c r="E202" s="11" t="s">
        <v>691</v>
      </c>
      <c r="F202" s="12" t="s">
        <v>692</v>
      </c>
      <c r="G202" s="13" t="s">
        <v>584</v>
      </c>
      <c r="H202" s="11" t="s">
        <v>693</v>
      </c>
      <c r="I202" s="11" t="s">
        <v>52</v>
      </c>
      <c r="J202" s="14" t="s">
        <v>694</v>
      </c>
      <c r="K202" s="15"/>
    </row>
    <row r="203" spans="1:11" s="9" customFormat="1" ht="79.5" customHeight="1">
      <c r="A203" s="9">
        <v>201</v>
      </c>
      <c r="B203" s="10"/>
      <c r="C203" s="11" t="s">
        <v>490</v>
      </c>
      <c r="D203" s="11" t="s">
        <v>491</v>
      </c>
      <c r="E203" s="11" t="s">
        <v>587</v>
      </c>
      <c r="F203" s="12" t="s">
        <v>695</v>
      </c>
      <c r="G203" s="13"/>
      <c r="H203" s="11"/>
      <c r="I203" s="11" t="s">
        <v>52</v>
      </c>
      <c r="J203" s="14" t="s">
        <v>591</v>
      </c>
      <c r="K203" s="15"/>
    </row>
    <row r="204" spans="1:11" s="9" customFormat="1" ht="77.25" customHeight="1">
      <c r="A204" s="9">
        <v>202</v>
      </c>
      <c r="B204" s="10"/>
      <c r="C204" s="11" t="s">
        <v>490</v>
      </c>
      <c r="D204" s="11" t="s">
        <v>491</v>
      </c>
      <c r="E204" s="11" t="s">
        <v>589</v>
      </c>
      <c r="F204" s="12" t="s">
        <v>696</v>
      </c>
      <c r="G204" s="13"/>
      <c r="H204" s="11"/>
      <c r="I204" s="11" t="s">
        <v>52</v>
      </c>
      <c r="J204" s="14" t="s">
        <v>591</v>
      </c>
      <c r="K204" s="15"/>
    </row>
    <row r="205" spans="1:11" s="9" customFormat="1" ht="79.5" customHeight="1">
      <c r="A205" s="9">
        <v>203</v>
      </c>
      <c r="B205" s="10"/>
      <c r="C205" s="11" t="s">
        <v>490</v>
      </c>
      <c r="D205" s="11" t="s">
        <v>491</v>
      </c>
      <c r="E205" s="11" t="s">
        <v>592</v>
      </c>
      <c r="F205" s="12" t="s">
        <v>697</v>
      </c>
      <c r="G205" s="13"/>
      <c r="H205" s="11"/>
      <c r="I205" s="11" t="s">
        <v>52</v>
      </c>
      <c r="J205" s="14" t="s">
        <v>591</v>
      </c>
      <c r="K205" s="15"/>
    </row>
    <row r="206" spans="1:11" s="9" customFormat="1" ht="69.95" customHeight="1">
      <c r="A206" s="9">
        <v>204</v>
      </c>
      <c r="B206" s="10"/>
      <c r="C206" s="11" t="s">
        <v>490</v>
      </c>
      <c r="D206" s="11" t="s">
        <v>491</v>
      </c>
      <c r="E206" s="11" t="s">
        <v>611</v>
      </c>
      <c r="F206" s="12" t="s">
        <v>698</v>
      </c>
      <c r="G206" s="13"/>
      <c r="H206" s="11"/>
      <c r="I206" s="11" t="s">
        <v>52</v>
      </c>
      <c r="J206" s="14" t="s">
        <v>613</v>
      </c>
      <c r="K206" s="15"/>
    </row>
    <row r="207" spans="1:11" s="9" customFormat="1" ht="69.95" customHeight="1">
      <c r="A207" s="9">
        <v>205</v>
      </c>
      <c r="B207" s="10"/>
      <c r="C207" s="11" t="s">
        <v>490</v>
      </c>
      <c r="D207" s="11" t="s">
        <v>491</v>
      </c>
      <c r="E207" s="11" t="s">
        <v>699</v>
      </c>
      <c r="F207" s="12" t="s">
        <v>700</v>
      </c>
      <c r="G207" s="13"/>
      <c r="H207" s="11"/>
      <c r="I207" s="11" t="s">
        <v>52</v>
      </c>
      <c r="J207" s="14" t="s">
        <v>701</v>
      </c>
      <c r="K207" s="15"/>
    </row>
    <row r="208" spans="1:11" s="9" customFormat="1" ht="69.95" customHeight="1">
      <c r="A208" s="9">
        <v>206</v>
      </c>
      <c r="B208" s="10"/>
      <c r="C208" s="11" t="s">
        <v>490</v>
      </c>
      <c r="D208" s="11" t="s">
        <v>491</v>
      </c>
      <c r="E208" s="11" t="s">
        <v>702</v>
      </c>
      <c r="F208" s="12" t="s">
        <v>703</v>
      </c>
      <c r="G208" s="28"/>
      <c r="H208" s="29"/>
      <c r="I208" s="11" t="s">
        <v>52</v>
      </c>
      <c r="J208" s="16" t="s">
        <v>704</v>
      </c>
      <c r="K208" s="15"/>
    </row>
    <row r="209" spans="1:11" s="9" customFormat="1" ht="69.95" customHeight="1">
      <c r="A209" s="9">
        <v>207</v>
      </c>
      <c r="B209" s="10"/>
      <c r="C209" s="11" t="s">
        <v>490</v>
      </c>
      <c r="D209" s="11" t="s">
        <v>491</v>
      </c>
      <c r="E209" s="11" t="s">
        <v>614</v>
      </c>
      <c r="F209" s="12" t="s">
        <v>705</v>
      </c>
      <c r="G209" s="13" t="s">
        <v>616</v>
      </c>
      <c r="H209" s="11" t="s">
        <v>617</v>
      </c>
      <c r="I209" s="11" t="s">
        <v>52</v>
      </c>
      <c r="J209" s="14" t="s">
        <v>618</v>
      </c>
      <c r="K209" s="15"/>
    </row>
    <row r="210" spans="1:11" s="9" customFormat="1" ht="69.95" customHeight="1">
      <c r="A210" s="9">
        <v>208</v>
      </c>
      <c r="B210" s="10"/>
      <c r="C210" s="11" t="s">
        <v>490</v>
      </c>
      <c r="D210" s="11" t="s">
        <v>491</v>
      </c>
      <c r="E210" s="11" t="s">
        <v>706</v>
      </c>
      <c r="F210" s="12" t="s">
        <v>707</v>
      </c>
      <c r="G210" s="13"/>
      <c r="H210" s="11"/>
      <c r="I210" s="11" t="s">
        <v>52</v>
      </c>
      <c r="J210" s="14" t="s">
        <v>708</v>
      </c>
      <c r="K210" s="15"/>
    </row>
    <row r="211" spans="1:11" s="9" customFormat="1" ht="93" customHeight="1">
      <c r="A211" s="9">
        <v>209</v>
      </c>
      <c r="B211" s="10"/>
      <c r="C211" s="11" t="s">
        <v>490</v>
      </c>
      <c r="D211" s="11" t="s">
        <v>491</v>
      </c>
      <c r="E211" s="11" t="s">
        <v>619</v>
      </c>
      <c r="F211" s="12" t="s">
        <v>709</v>
      </c>
      <c r="G211" s="13"/>
      <c r="H211" s="11"/>
      <c r="I211" s="11" t="s">
        <v>52</v>
      </c>
      <c r="J211" s="14" t="s">
        <v>570</v>
      </c>
      <c r="K211" s="15"/>
    </row>
    <row r="212" spans="1:11" s="9" customFormat="1" ht="88.5" customHeight="1">
      <c r="A212" s="9">
        <v>210</v>
      </c>
      <c r="B212" s="10"/>
      <c r="C212" s="11" t="s">
        <v>490</v>
      </c>
      <c r="D212" s="11" t="s">
        <v>491</v>
      </c>
      <c r="E212" s="11" t="s">
        <v>621</v>
      </c>
      <c r="F212" s="12" t="s">
        <v>710</v>
      </c>
      <c r="G212" s="13"/>
      <c r="H212" s="11"/>
      <c r="I212" s="11" t="s">
        <v>52</v>
      </c>
      <c r="J212" s="14" t="s">
        <v>591</v>
      </c>
      <c r="K212" s="15"/>
    </row>
    <row r="213" spans="1:11" s="9" customFormat="1" ht="69.95" customHeight="1">
      <c r="A213" s="9">
        <v>211</v>
      </c>
      <c r="B213" s="10"/>
      <c r="C213" s="11" t="s">
        <v>490</v>
      </c>
      <c r="D213" s="11" t="s">
        <v>491</v>
      </c>
      <c r="E213" s="11" t="s">
        <v>711</v>
      </c>
      <c r="F213" s="12" t="s">
        <v>712</v>
      </c>
      <c r="G213" s="13"/>
      <c r="H213" s="11"/>
      <c r="I213" s="11" t="s">
        <v>52</v>
      </c>
      <c r="J213" s="14" t="s">
        <v>713</v>
      </c>
      <c r="K213" s="15"/>
    </row>
    <row r="214" spans="1:11" s="9" customFormat="1" ht="50.1" customHeight="1">
      <c r="A214" s="9">
        <v>212</v>
      </c>
      <c r="B214" s="10"/>
      <c r="C214" s="11" t="s">
        <v>714</v>
      </c>
      <c r="D214" s="11" t="s">
        <v>715</v>
      </c>
      <c r="E214" s="11" t="s">
        <v>716</v>
      </c>
      <c r="F214" s="12" t="s">
        <v>717</v>
      </c>
      <c r="G214" s="13" t="s">
        <v>718</v>
      </c>
      <c r="H214" s="11" t="s">
        <v>719</v>
      </c>
      <c r="I214" s="11" t="s">
        <v>23</v>
      </c>
      <c r="J214" s="14" t="s">
        <v>720</v>
      </c>
      <c r="K214" s="15"/>
    </row>
    <row r="215" spans="1:11" s="9" customFormat="1" ht="50.1" customHeight="1">
      <c r="A215" s="9">
        <v>213</v>
      </c>
      <c r="B215" s="10"/>
      <c r="C215" s="11" t="s">
        <v>714</v>
      </c>
      <c r="D215" s="11" t="s">
        <v>715</v>
      </c>
      <c r="E215" s="11" t="s">
        <v>716</v>
      </c>
      <c r="F215" s="12" t="s">
        <v>717</v>
      </c>
      <c r="G215" s="13" t="s">
        <v>721</v>
      </c>
      <c r="H215" s="11" t="s">
        <v>722</v>
      </c>
      <c r="I215" s="11" t="s">
        <v>23</v>
      </c>
      <c r="J215" s="14" t="s">
        <v>723</v>
      </c>
      <c r="K215" s="15"/>
    </row>
    <row r="216" spans="1:11" s="9" customFormat="1" ht="50.1" customHeight="1">
      <c r="A216" s="9">
        <v>214</v>
      </c>
      <c r="B216" s="10"/>
      <c r="C216" s="11" t="s">
        <v>714</v>
      </c>
      <c r="D216" s="11" t="s">
        <v>715</v>
      </c>
      <c r="E216" s="11" t="s">
        <v>716</v>
      </c>
      <c r="F216" s="12" t="s">
        <v>717</v>
      </c>
      <c r="G216" s="13" t="s">
        <v>724</v>
      </c>
      <c r="H216" s="11" t="s">
        <v>725</v>
      </c>
      <c r="I216" s="11" t="s">
        <v>23</v>
      </c>
      <c r="J216" s="14" t="s">
        <v>726</v>
      </c>
      <c r="K216" s="15"/>
    </row>
    <row r="217" spans="1:11" s="9" customFormat="1" ht="50.1" customHeight="1">
      <c r="A217" s="9">
        <v>215</v>
      </c>
      <c r="B217" s="10"/>
      <c r="C217" s="11" t="s">
        <v>714</v>
      </c>
      <c r="D217" s="11" t="s">
        <v>715</v>
      </c>
      <c r="E217" s="11" t="s">
        <v>716</v>
      </c>
      <c r="F217" s="12" t="s">
        <v>717</v>
      </c>
      <c r="G217" s="13" t="s">
        <v>727</v>
      </c>
      <c r="H217" s="11" t="s">
        <v>728</v>
      </c>
      <c r="I217" s="11" t="s">
        <v>23</v>
      </c>
      <c r="J217" s="14" t="s">
        <v>729</v>
      </c>
      <c r="K217" s="15"/>
    </row>
    <row r="218" spans="1:11" s="9" customFormat="1" ht="50.1" customHeight="1">
      <c r="A218" s="9">
        <v>216</v>
      </c>
      <c r="B218" s="10"/>
      <c r="C218" s="11" t="s">
        <v>714</v>
      </c>
      <c r="D218" s="11" t="s">
        <v>715</v>
      </c>
      <c r="E218" s="11" t="s">
        <v>716</v>
      </c>
      <c r="F218" s="12" t="s">
        <v>717</v>
      </c>
      <c r="G218" s="13" t="s">
        <v>730</v>
      </c>
      <c r="H218" s="11" t="s">
        <v>731</v>
      </c>
      <c r="I218" s="11" t="s">
        <v>23</v>
      </c>
      <c r="J218" s="14" t="s">
        <v>732</v>
      </c>
      <c r="K218" s="15"/>
    </row>
    <row r="219" spans="1:11" s="9" customFormat="1" ht="50.1" customHeight="1">
      <c r="A219" s="9">
        <v>217</v>
      </c>
      <c r="B219" s="10"/>
      <c r="C219" s="11" t="s">
        <v>714</v>
      </c>
      <c r="D219" s="11" t="s">
        <v>715</v>
      </c>
      <c r="E219" s="11" t="s">
        <v>716</v>
      </c>
      <c r="F219" s="12" t="s">
        <v>717</v>
      </c>
      <c r="G219" s="13" t="s">
        <v>733</v>
      </c>
      <c r="H219" s="11" t="s">
        <v>734</v>
      </c>
      <c r="I219" s="11" t="s">
        <v>23</v>
      </c>
      <c r="J219" s="14" t="s">
        <v>735</v>
      </c>
      <c r="K219" s="15"/>
    </row>
    <row r="220" spans="1:11" s="9" customFormat="1" ht="50.1" customHeight="1">
      <c r="A220" s="9">
        <v>218</v>
      </c>
      <c r="B220" s="10"/>
      <c r="C220" s="11" t="s">
        <v>714</v>
      </c>
      <c r="D220" s="11" t="s">
        <v>715</v>
      </c>
      <c r="E220" s="11" t="s">
        <v>716</v>
      </c>
      <c r="F220" s="12" t="s">
        <v>717</v>
      </c>
      <c r="G220" s="13" t="s">
        <v>736</v>
      </c>
      <c r="H220" s="11" t="s">
        <v>737</v>
      </c>
      <c r="I220" s="11" t="s">
        <v>23</v>
      </c>
      <c r="J220" s="14" t="s">
        <v>738</v>
      </c>
      <c r="K220" s="15"/>
    </row>
    <row r="221" spans="1:11" s="9" customFormat="1" ht="50.1" customHeight="1">
      <c r="A221" s="9">
        <v>219</v>
      </c>
      <c r="B221" s="10"/>
      <c r="C221" s="11" t="s">
        <v>714</v>
      </c>
      <c r="D221" s="11" t="s">
        <v>715</v>
      </c>
      <c r="E221" s="11" t="s">
        <v>716</v>
      </c>
      <c r="F221" s="12" t="s">
        <v>717</v>
      </c>
      <c r="G221" s="13" t="s">
        <v>739</v>
      </c>
      <c r="H221" s="11" t="s">
        <v>740</v>
      </c>
      <c r="I221" s="11" t="s">
        <v>23</v>
      </c>
      <c r="J221" s="14" t="s">
        <v>741</v>
      </c>
      <c r="K221" s="15"/>
    </row>
    <row r="222" spans="1:11" s="9" customFormat="1" ht="50.1" customHeight="1">
      <c r="A222" s="9">
        <v>220</v>
      </c>
      <c r="B222" s="10"/>
      <c r="C222" s="11" t="s">
        <v>714</v>
      </c>
      <c r="D222" s="11" t="s">
        <v>715</v>
      </c>
      <c r="E222" s="11" t="s">
        <v>716</v>
      </c>
      <c r="F222" s="12" t="s">
        <v>717</v>
      </c>
      <c r="G222" s="13" t="s">
        <v>742</v>
      </c>
      <c r="H222" s="11" t="s">
        <v>743</v>
      </c>
      <c r="I222" s="11" t="s">
        <v>23</v>
      </c>
      <c r="J222" s="14" t="s">
        <v>744</v>
      </c>
      <c r="K222" s="15"/>
    </row>
    <row r="223" spans="1:11" s="9" customFormat="1" ht="50.1" customHeight="1">
      <c r="A223" s="9">
        <v>221</v>
      </c>
      <c r="B223" s="10"/>
      <c r="C223" s="11" t="s">
        <v>714</v>
      </c>
      <c r="D223" s="11" t="s">
        <v>715</v>
      </c>
      <c r="E223" s="11" t="s">
        <v>716</v>
      </c>
      <c r="F223" s="12" t="s">
        <v>717</v>
      </c>
      <c r="G223" s="13" t="s">
        <v>745</v>
      </c>
      <c r="H223" s="11" t="s">
        <v>746</v>
      </c>
      <c r="I223" s="11" t="s">
        <v>23</v>
      </c>
      <c r="J223" s="14" t="s">
        <v>747</v>
      </c>
      <c r="K223" s="15"/>
    </row>
    <row r="224" spans="1:11" s="9" customFormat="1" ht="50.1" customHeight="1">
      <c r="A224" s="9">
        <v>222</v>
      </c>
      <c r="B224" s="10"/>
      <c r="C224" s="11" t="s">
        <v>714</v>
      </c>
      <c r="D224" s="11" t="s">
        <v>715</v>
      </c>
      <c r="E224" s="11" t="s">
        <v>716</v>
      </c>
      <c r="F224" s="12" t="s">
        <v>717</v>
      </c>
      <c r="G224" s="13" t="s">
        <v>748</v>
      </c>
      <c r="H224" s="11" t="s">
        <v>749</v>
      </c>
      <c r="I224" s="11" t="s">
        <v>23</v>
      </c>
      <c r="J224" s="14" t="s">
        <v>750</v>
      </c>
      <c r="K224" s="15"/>
    </row>
    <row r="225" spans="1:11" s="9" customFormat="1" ht="50.1" customHeight="1">
      <c r="A225" s="9">
        <v>223</v>
      </c>
      <c r="B225" s="10"/>
      <c r="C225" s="11" t="s">
        <v>714</v>
      </c>
      <c r="D225" s="11" t="s">
        <v>715</v>
      </c>
      <c r="E225" s="11" t="s">
        <v>751</v>
      </c>
      <c r="F225" s="12" t="s">
        <v>717</v>
      </c>
      <c r="G225" s="13" t="s">
        <v>752</v>
      </c>
      <c r="H225" s="11" t="s">
        <v>753</v>
      </c>
      <c r="I225" s="11" t="s">
        <v>23</v>
      </c>
      <c r="J225" s="14" t="s">
        <v>754</v>
      </c>
      <c r="K225" s="15"/>
    </row>
    <row r="226" spans="1:11" s="9" customFormat="1" ht="50.1" customHeight="1">
      <c r="A226" s="9">
        <v>224</v>
      </c>
      <c r="B226" s="10"/>
      <c r="C226" s="11" t="s">
        <v>714</v>
      </c>
      <c r="D226" s="11" t="s">
        <v>715</v>
      </c>
      <c r="E226" s="11" t="s">
        <v>716</v>
      </c>
      <c r="F226" s="12" t="s">
        <v>717</v>
      </c>
      <c r="G226" s="13" t="s">
        <v>755</v>
      </c>
      <c r="H226" s="11" t="s">
        <v>756</v>
      </c>
      <c r="I226" s="11" t="s">
        <v>23</v>
      </c>
      <c r="J226" s="14" t="s">
        <v>757</v>
      </c>
      <c r="K226" s="15"/>
    </row>
    <row r="227" spans="1:11" s="9" customFormat="1" ht="50.1" customHeight="1">
      <c r="A227" s="9">
        <v>225</v>
      </c>
      <c r="B227" s="10"/>
      <c r="C227" s="11" t="s">
        <v>714</v>
      </c>
      <c r="D227" s="11" t="s">
        <v>715</v>
      </c>
      <c r="E227" s="11" t="s">
        <v>716</v>
      </c>
      <c r="F227" s="12" t="s">
        <v>717</v>
      </c>
      <c r="G227" s="13" t="s">
        <v>758</v>
      </c>
      <c r="H227" s="11" t="s">
        <v>759</v>
      </c>
      <c r="I227" s="11" t="s">
        <v>52</v>
      </c>
      <c r="J227" s="14" t="s">
        <v>760</v>
      </c>
      <c r="K227" s="15"/>
    </row>
    <row r="228" spans="1:11" s="9" customFormat="1" ht="50.1" customHeight="1">
      <c r="A228" s="9">
        <v>226</v>
      </c>
      <c r="B228" s="10"/>
      <c r="C228" s="11" t="s">
        <v>714</v>
      </c>
      <c r="D228" s="11" t="s">
        <v>715</v>
      </c>
      <c r="E228" s="11" t="s">
        <v>716</v>
      </c>
      <c r="F228" s="12" t="s">
        <v>717</v>
      </c>
      <c r="G228" s="13" t="s">
        <v>761</v>
      </c>
      <c r="H228" s="11" t="s">
        <v>762</v>
      </c>
      <c r="I228" s="11" t="s">
        <v>52</v>
      </c>
      <c r="J228" s="14" t="s">
        <v>763</v>
      </c>
      <c r="K228" s="15"/>
    </row>
    <row r="229" spans="1:11" s="9" customFormat="1" ht="50.1" customHeight="1">
      <c r="A229" s="9">
        <v>227</v>
      </c>
      <c r="B229" s="10"/>
      <c r="C229" s="11" t="s">
        <v>714</v>
      </c>
      <c r="D229" s="11" t="s">
        <v>715</v>
      </c>
      <c r="E229" s="11" t="s">
        <v>716</v>
      </c>
      <c r="F229" s="12" t="s">
        <v>717</v>
      </c>
      <c r="G229" s="13" t="s">
        <v>764</v>
      </c>
      <c r="H229" s="11" t="s">
        <v>765</v>
      </c>
      <c r="I229" s="11" t="s">
        <v>52</v>
      </c>
      <c r="J229" s="14" t="s">
        <v>766</v>
      </c>
      <c r="K229" s="15"/>
    </row>
    <row r="230" spans="1:11" s="9" customFormat="1" ht="50.1" customHeight="1">
      <c r="A230" s="9">
        <v>228</v>
      </c>
      <c r="B230" s="10"/>
      <c r="C230" s="11" t="s">
        <v>767</v>
      </c>
      <c r="D230" s="11" t="s">
        <v>768</v>
      </c>
      <c r="E230" s="11" t="s">
        <v>769</v>
      </c>
      <c r="F230" s="12" t="s">
        <v>770</v>
      </c>
      <c r="G230" s="13" t="s">
        <v>771</v>
      </c>
      <c r="H230" s="11" t="s">
        <v>772</v>
      </c>
      <c r="I230" s="11" t="s">
        <v>23</v>
      </c>
      <c r="J230" s="14"/>
      <c r="K230" s="15"/>
    </row>
    <row r="231" spans="1:11" s="9" customFormat="1" ht="50.1" customHeight="1">
      <c r="A231" s="9">
        <v>229</v>
      </c>
      <c r="B231" s="10"/>
      <c r="C231" s="11" t="s">
        <v>773</v>
      </c>
      <c r="D231" s="11" t="s">
        <v>774</v>
      </c>
      <c r="E231" s="11" t="s">
        <v>775</v>
      </c>
      <c r="F231" s="12" t="s">
        <v>776</v>
      </c>
      <c r="G231" s="13" t="s">
        <v>777</v>
      </c>
      <c r="H231" s="11" t="s">
        <v>778</v>
      </c>
      <c r="I231" s="11" t="s">
        <v>23</v>
      </c>
      <c r="J231" s="14" t="s">
        <v>779</v>
      </c>
      <c r="K231" s="15"/>
    </row>
    <row r="232" spans="1:11" s="9" customFormat="1" ht="50.1" customHeight="1">
      <c r="A232" s="9">
        <v>230</v>
      </c>
      <c r="B232" s="10"/>
      <c r="C232" s="11" t="s">
        <v>773</v>
      </c>
      <c r="D232" s="11" t="s">
        <v>774</v>
      </c>
      <c r="E232" s="11" t="s">
        <v>775</v>
      </c>
      <c r="F232" s="12" t="s">
        <v>776</v>
      </c>
      <c r="G232" s="13" t="s">
        <v>780</v>
      </c>
      <c r="H232" s="11" t="s">
        <v>781</v>
      </c>
      <c r="I232" s="11" t="s">
        <v>23</v>
      </c>
      <c r="J232" s="16" t="s">
        <v>782</v>
      </c>
      <c r="K232" s="15"/>
    </row>
    <row r="233" spans="1:11" s="9" customFormat="1" ht="50.1" customHeight="1">
      <c r="A233" s="9">
        <v>231</v>
      </c>
      <c r="B233" s="10"/>
      <c r="C233" s="11" t="s">
        <v>773</v>
      </c>
      <c r="D233" s="11" t="s">
        <v>774</v>
      </c>
      <c r="E233" s="11" t="s">
        <v>775</v>
      </c>
      <c r="F233" s="12" t="s">
        <v>776</v>
      </c>
      <c r="G233" s="13" t="s">
        <v>783</v>
      </c>
      <c r="H233" s="11" t="s">
        <v>784</v>
      </c>
      <c r="I233" s="11" t="s">
        <v>52</v>
      </c>
      <c r="J233" s="14"/>
      <c r="K233" s="15"/>
    </row>
    <row r="234" spans="1:11" s="9" customFormat="1" ht="69" customHeight="1">
      <c r="A234" s="9">
        <v>232</v>
      </c>
      <c r="B234" s="10"/>
      <c r="C234" s="11" t="s">
        <v>773</v>
      </c>
      <c r="D234" s="11" t="s">
        <v>774</v>
      </c>
      <c r="E234" s="11" t="s">
        <v>785</v>
      </c>
      <c r="F234" s="12" t="s">
        <v>786</v>
      </c>
      <c r="G234" s="13" t="s">
        <v>787</v>
      </c>
      <c r="H234" s="11" t="s">
        <v>788</v>
      </c>
      <c r="I234" s="11" t="s">
        <v>133</v>
      </c>
      <c r="J234" s="14" t="s">
        <v>789</v>
      </c>
      <c r="K234" s="15" t="s">
        <v>790</v>
      </c>
    </row>
    <row r="235" spans="1:11" s="9" customFormat="1" ht="50.1" customHeight="1">
      <c r="A235" s="9">
        <v>233</v>
      </c>
      <c r="B235" s="10"/>
      <c r="C235" s="11" t="s">
        <v>773</v>
      </c>
      <c r="D235" s="11" t="s">
        <v>774</v>
      </c>
      <c r="E235" s="11" t="s">
        <v>785</v>
      </c>
      <c r="F235" s="12" t="s">
        <v>786</v>
      </c>
      <c r="G235" s="13" t="s">
        <v>791</v>
      </c>
      <c r="H235" s="11" t="s">
        <v>792</v>
      </c>
      <c r="I235" s="11" t="s">
        <v>52</v>
      </c>
      <c r="J235" s="14" t="s">
        <v>793</v>
      </c>
      <c r="K235" s="15"/>
    </row>
    <row r="236" spans="1:11" s="9" customFormat="1" ht="50.1" customHeight="1">
      <c r="A236" s="9">
        <v>234</v>
      </c>
      <c r="B236" s="10"/>
      <c r="C236" s="11" t="s">
        <v>773</v>
      </c>
      <c r="D236" s="11" t="s">
        <v>774</v>
      </c>
      <c r="E236" s="11" t="s">
        <v>785</v>
      </c>
      <c r="F236" s="12" t="s">
        <v>786</v>
      </c>
      <c r="G236" s="13" t="s">
        <v>794</v>
      </c>
      <c r="H236" s="11" t="s">
        <v>795</v>
      </c>
      <c r="I236" s="11" t="s">
        <v>52</v>
      </c>
      <c r="J236" s="14" t="s">
        <v>796</v>
      </c>
      <c r="K236" s="15"/>
    </row>
    <row r="237" spans="1:11" s="9" customFormat="1" ht="50.1" customHeight="1">
      <c r="A237" s="9">
        <v>235</v>
      </c>
      <c r="B237" s="10"/>
      <c r="C237" s="11" t="s">
        <v>797</v>
      </c>
      <c r="D237" s="11" t="s">
        <v>798</v>
      </c>
      <c r="E237" s="11" t="s">
        <v>799</v>
      </c>
      <c r="F237" s="12" t="s">
        <v>800</v>
      </c>
      <c r="G237" s="13" t="s">
        <v>801</v>
      </c>
      <c r="H237" s="11" t="s">
        <v>802</v>
      </c>
      <c r="I237" s="11" t="s">
        <v>23</v>
      </c>
      <c r="J237" s="14"/>
      <c r="K237" s="15"/>
    </row>
    <row r="238" spans="1:11" s="9" customFormat="1" ht="50.1" customHeight="1">
      <c r="A238" s="9">
        <v>236</v>
      </c>
      <c r="B238" s="10"/>
      <c r="C238" s="11" t="s">
        <v>797</v>
      </c>
      <c r="D238" s="11" t="s">
        <v>798</v>
      </c>
      <c r="E238" s="11" t="s">
        <v>799</v>
      </c>
      <c r="F238" s="12" t="s">
        <v>800</v>
      </c>
      <c r="G238" s="13" t="s">
        <v>803</v>
      </c>
      <c r="H238" s="11" t="s">
        <v>804</v>
      </c>
      <c r="I238" s="11" t="s">
        <v>52</v>
      </c>
      <c r="J238" s="14"/>
      <c r="K238" s="15"/>
    </row>
    <row r="239" spans="1:11" s="9" customFormat="1" ht="50.1" customHeight="1">
      <c r="A239" s="9">
        <v>237</v>
      </c>
      <c r="B239" s="10"/>
      <c r="C239" s="11" t="s">
        <v>797</v>
      </c>
      <c r="D239" s="11" t="s">
        <v>798</v>
      </c>
      <c r="E239" s="11" t="s">
        <v>805</v>
      </c>
      <c r="F239" s="12" t="s">
        <v>786</v>
      </c>
      <c r="G239" s="13" t="s">
        <v>806</v>
      </c>
      <c r="H239" s="11" t="s">
        <v>807</v>
      </c>
      <c r="I239" s="11" t="s">
        <v>23</v>
      </c>
      <c r="J239" s="14"/>
      <c r="K239" s="15"/>
    </row>
    <row r="240" spans="1:11" s="9" customFormat="1" ht="50.1" customHeight="1">
      <c r="A240" s="9">
        <v>238</v>
      </c>
      <c r="B240" s="10"/>
      <c r="C240" s="11" t="s">
        <v>797</v>
      </c>
      <c r="D240" s="11" t="s">
        <v>798</v>
      </c>
      <c r="E240" s="11" t="s">
        <v>805</v>
      </c>
      <c r="F240" s="12" t="s">
        <v>786</v>
      </c>
      <c r="G240" s="13" t="s">
        <v>808</v>
      </c>
      <c r="H240" s="11" t="s">
        <v>809</v>
      </c>
      <c r="I240" s="11" t="s">
        <v>23</v>
      </c>
      <c r="J240" s="14"/>
      <c r="K240" s="15"/>
    </row>
    <row r="241" spans="1:11" s="9" customFormat="1" ht="50.1" customHeight="1">
      <c r="A241" s="9">
        <v>239</v>
      </c>
      <c r="B241" s="10"/>
      <c r="C241" s="11" t="s">
        <v>797</v>
      </c>
      <c r="D241" s="11" t="s">
        <v>798</v>
      </c>
      <c r="E241" s="11" t="s">
        <v>805</v>
      </c>
      <c r="F241" s="12" t="s">
        <v>786</v>
      </c>
      <c r="G241" s="13" t="s">
        <v>810</v>
      </c>
      <c r="H241" s="11" t="s">
        <v>811</v>
      </c>
      <c r="I241" s="11" t="s">
        <v>52</v>
      </c>
      <c r="J241" s="14"/>
      <c r="K241" s="15"/>
    </row>
    <row r="242" spans="1:11" s="9" customFormat="1" ht="50.1" customHeight="1">
      <c r="A242" s="9">
        <v>240</v>
      </c>
      <c r="B242" s="10"/>
      <c r="C242" s="11" t="s">
        <v>797</v>
      </c>
      <c r="D242" s="11" t="s">
        <v>798</v>
      </c>
      <c r="E242" s="11" t="s">
        <v>805</v>
      </c>
      <c r="F242" s="12" t="s">
        <v>786</v>
      </c>
      <c r="G242" s="13" t="s">
        <v>812</v>
      </c>
      <c r="H242" s="11" t="s">
        <v>813</v>
      </c>
      <c r="I242" s="11" t="s">
        <v>52</v>
      </c>
      <c r="J242" s="14"/>
      <c r="K242" s="15"/>
    </row>
    <row r="243" spans="1:11" s="9" customFormat="1" ht="50.1" customHeight="1">
      <c r="A243" s="9">
        <v>241</v>
      </c>
      <c r="B243" s="10"/>
      <c r="C243" s="11" t="s">
        <v>797</v>
      </c>
      <c r="D243" s="11" t="s">
        <v>798</v>
      </c>
      <c r="E243" s="11" t="s">
        <v>805</v>
      </c>
      <c r="F243" s="12" t="s">
        <v>786</v>
      </c>
      <c r="G243" s="13" t="s">
        <v>814</v>
      </c>
      <c r="H243" s="11" t="s">
        <v>815</v>
      </c>
      <c r="I243" s="11" t="s">
        <v>52</v>
      </c>
      <c r="J243" s="14"/>
      <c r="K243" s="15"/>
    </row>
    <row r="244" spans="1:11" s="9" customFormat="1" ht="50.1" customHeight="1">
      <c r="A244" s="9">
        <v>242</v>
      </c>
      <c r="B244" s="10"/>
      <c r="C244" s="11" t="s">
        <v>797</v>
      </c>
      <c r="D244" s="11" t="s">
        <v>798</v>
      </c>
      <c r="E244" s="11" t="s">
        <v>805</v>
      </c>
      <c r="F244" s="12" t="s">
        <v>786</v>
      </c>
      <c r="G244" s="13" t="s">
        <v>816</v>
      </c>
      <c r="H244" s="11" t="s">
        <v>817</v>
      </c>
      <c r="I244" s="11" t="s">
        <v>52</v>
      </c>
      <c r="J244" s="14"/>
      <c r="K244" s="15"/>
    </row>
    <row r="245" spans="1:11" s="9" customFormat="1" ht="50.1" customHeight="1">
      <c r="A245" s="9">
        <v>243</v>
      </c>
      <c r="B245" s="10"/>
      <c r="C245" s="11" t="s">
        <v>797</v>
      </c>
      <c r="D245" s="11" t="s">
        <v>798</v>
      </c>
      <c r="E245" s="11" t="s">
        <v>805</v>
      </c>
      <c r="F245" s="12" t="s">
        <v>786</v>
      </c>
      <c r="G245" s="13" t="s">
        <v>818</v>
      </c>
      <c r="H245" s="11" t="s">
        <v>819</v>
      </c>
      <c r="I245" s="11" t="s">
        <v>52</v>
      </c>
      <c r="J245" s="14"/>
      <c r="K245" s="15"/>
    </row>
    <row r="246" spans="1:11" s="9" customFormat="1" ht="50.1" customHeight="1">
      <c r="A246" s="9">
        <v>244</v>
      </c>
      <c r="B246" s="10"/>
      <c r="C246" s="11" t="s">
        <v>797</v>
      </c>
      <c r="D246" s="11" t="s">
        <v>798</v>
      </c>
      <c r="E246" s="11" t="s">
        <v>805</v>
      </c>
      <c r="F246" s="12" t="s">
        <v>786</v>
      </c>
      <c r="G246" s="13" t="s">
        <v>820</v>
      </c>
      <c r="H246" s="11" t="s">
        <v>821</v>
      </c>
      <c r="I246" s="11" t="s">
        <v>52</v>
      </c>
      <c r="J246" s="14"/>
      <c r="K246" s="15"/>
    </row>
    <row r="247" spans="1:11" s="9" customFormat="1" ht="50.1" customHeight="1">
      <c r="A247" s="9">
        <v>245</v>
      </c>
      <c r="B247" s="10"/>
      <c r="C247" s="11" t="s">
        <v>797</v>
      </c>
      <c r="D247" s="11" t="s">
        <v>798</v>
      </c>
      <c r="E247" s="11" t="s">
        <v>805</v>
      </c>
      <c r="F247" s="12" t="s">
        <v>786</v>
      </c>
      <c r="G247" s="13" t="s">
        <v>806</v>
      </c>
      <c r="H247" s="11" t="s">
        <v>822</v>
      </c>
      <c r="I247" s="11" t="s">
        <v>52</v>
      </c>
      <c r="J247" s="14"/>
      <c r="K247" s="15"/>
    </row>
    <row r="248" spans="1:11" s="9" customFormat="1" ht="50.1" customHeight="1">
      <c r="A248" s="9">
        <v>246</v>
      </c>
      <c r="B248" s="10"/>
      <c r="C248" s="11" t="s">
        <v>797</v>
      </c>
      <c r="D248" s="11" t="s">
        <v>798</v>
      </c>
      <c r="E248" s="11" t="s">
        <v>805</v>
      </c>
      <c r="F248" s="12" t="s">
        <v>786</v>
      </c>
      <c r="G248" s="13" t="s">
        <v>808</v>
      </c>
      <c r="H248" s="11" t="s">
        <v>823</v>
      </c>
      <c r="I248" s="11" t="s">
        <v>52</v>
      </c>
      <c r="J248" s="14"/>
      <c r="K248" s="15"/>
    </row>
    <row r="249" spans="1:11" s="9" customFormat="1" ht="50.1" customHeight="1">
      <c r="A249" s="9">
        <v>247</v>
      </c>
      <c r="B249" s="10"/>
      <c r="C249" s="11" t="s">
        <v>797</v>
      </c>
      <c r="D249" s="11" t="s">
        <v>798</v>
      </c>
      <c r="E249" s="11" t="s">
        <v>805</v>
      </c>
      <c r="F249" s="12" t="s">
        <v>786</v>
      </c>
      <c r="G249" s="13" t="s">
        <v>824</v>
      </c>
      <c r="H249" s="11" t="s">
        <v>825</v>
      </c>
      <c r="I249" s="11" t="s">
        <v>52</v>
      </c>
      <c r="J249" s="14"/>
      <c r="K249" s="15"/>
    </row>
    <row r="250" spans="1:11" s="9" customFormat="1" ht="50.1" customHeight="1">
      <c r="A250" s="9">
        <v>248</v>
      </c>
      <c r="B250" s="10"/>
      <c r="C250" s="11" t="s">
        <v>797</v>
      </c>
      <c r="D250" s="11" t="s">
        <v>798</v>
      </c>
      <c r="E250" s="11" t="s">
        <v>826</v>
      </c>
      <c r="F250" s="12" t="s">
        <v>827</v>
      </c>
      <c r="G250" s="13" t="s">
        <v>828</v>
      </c>
      <c r="H250" s="11" t="s">
        <v>829</v>
      </c>
      <c r="I250" s="11" t="s">
        <v>52</v>
      </c>
      <c r="J250" s="14"/>
      <c r="K250" s="15"/>
    </row>
    <row r="251" spans="1:11" s="9" customFormat="1" ht="50.1" customHeight="1">
      <c r="A251" s="9">
        <v>249</v>
      </c>
      <c r="B251" s="10"/>
      <c r="C251" s="11" t="s">
        <v>797</v>
      </c>
      <c r="D251" s="11" t="s">
        <v>798</v>
      </c>
      <c r="E251" s="11" t="s">
        <v>826</v>
      </c>
      <c r="F251" s="12" t="s">
        <v>827</v>
      </c>
      <c r="G251" s="13" t="s">
        <v>830</v>
      </c>
      <c r="H251" s="11" t="s">
        <v>831</v>
      </c>
      <c r="I251" s="11" t="s">
        <v>52</v>
      </c>
      <c r="J251" s="14"/>
      <c r="K251" s="15"/>
    </row>
    <row r="252" spans="1:11" s="9" customFormat="1" ht="50.1" customHeight="1">
      <c r="A252" s="9">
        <v>250</v>
      </c>
      <c r="B252" s="10"/>
      <c r="C252" s="11" t="s">
        <v>797</v>
      </c>
      <c r="D252" s="11" t="s">
        <v>798</v>
      </c>
      <c r="E252" s="11" t="s">
        <v>826</v>
      </c>
      <c r="F252" s="12" t="s">
        <v>827</v>
      </c>
      <c r="G252" s="13" t="s">
        <v>832</v>
      </c>
      <c r="H252" s="11" t="s">
        <v>833</v>
      </c>
      <c r="I252" s="11" t="s">
        <v>52</v>
      </c>
      <c r="J252" s="14"/>
      <c r="K252" s="15"/>
    </row>
    <row r="253" spans="1:11" s="9" customFormat="1" ht="50.1" customHeight="1">
      <c r="A253" s="9">
        <v>251</v>
      </c>
      <c r="B253" s="10"/>
      <c r="C253" s="11" t="s">
        <v>797</v>
      </c>
      <c r="D253" s="11" t="s">
        <v>798</v>
      </c>
      <c r="E253" s="11" t="s">
        <v>826</v>
      </c>
      <c r="F253" s="12" t="s">
        <v>827</v>
      </c>
      <c r="G253" s="13" t="s">
        <v>834</v>
      </c>
      <c r="H253" s="11" t="s">
        <v>835</v>
      </c>
      <c r="I253" s="11" t="s">
        <v>52</v>
      </c>
      <c r="J253" s="14"/>
      <c r="K253" s="15"/>
    </row>
    <row r="254" spans="1:11" s="9" customFormat="1" ht="50.1" customHeight="1">
      <c r="A254" s="9">
        <v>252</v>
      </c>
      <c r="B254" s="10"/>
      <c r="C254" s="11" t="s">
        <v>797</v>
      </c>
      <c r="D254" s="11" t="s">
        <v>798</v>
      </c>
      <c r="E254" s="11" t="s">
        <v>826</v>
      </c>
      <c r="F254" s="12" t="s">
        <v>827</v>
      </c>
      <c r="G254" s="13" t="s">
        <v>836</v>
      </c>
      <c r="H254" s="11" t="s">
        <v>837</v>
      </c>
      <c r="I254" s="11" t="s">
        <v>52</v>
      </c>
      <c r="J254" s="14"/>
      <c r="K254" s="15"/>
    </row>
    <row r="255" spans="1:11" s="9" customFormat="1" ht="50.1" customHeight="1">
      <c r="A255" s="9">
        <v>253</v>
      </c>
      <c r="B255" s="10"/>
      <c r="C255" s="11" t="s">
        <v>797</v>
      </c>
      <c r="D255" s="11" t="s">
        <v>798</v>
      </c>
      <c r="E255" s="11" t="s">
        <v>826</v>
      </c>
      <c r="F255" s="12" t="s">
        <v>827</v>
      </c>
      <c r="G255" s="13" t="s">
        <v>838</v>
      </c>
      <c r="H255" s="11" t="s">
        <v>839</v>
      </c>
      <c r="I255" s="11" t="s">
        <v>52</v>
      </c>
      <c r="J255" s="14"/>
      <c r="K255" s="15"/>
    </row>
    <row r="256" spans="1:11" s="9" customFormat="1" ht="50.1" customHeight="1">
      <c r="A256" s="9">
        <v>254</v>
      </c>
      <c r="B256" s="10"/>
      <c r="C256" s="11" t="s">
        <v>797</v>
      </c>
      <c r="D256" s="11" t="s">
        <v>798</v>
      </c>
      <c r="E256" s="11" t="s">
        <v>840</v>
      </c>
      <c r="F256" s="12" t="s">
        <v>841</v>
      </c>
      <c r="G256" s="13" t="s">
        <v>842</v>
      </c>
      <c r="H256" s="11" t="s">
        <v>843</v>
      </c>
      <c r="I256" s="11" t="s">
        <v>23</v>
      </c>
      <c r="J256" s="14"/>
      <c r="K256" s="15"/>
    </row>
    <row r="257" spans="1:11" s="9" customFormat="1" ht="50.1" customHeight="1">
      <c r="A257" s="9">
        <v>255</v>
      </c>
      <c r="B257" s="10"/>
      <c r="C257" s="11" t="s">
        <v>797</v>
      </c>
      <c r="D257" s="11" t="s">
        <v>798</v>
      </c>
      <c r="E257" s="11" t="s">
        <v>840</v>
      </c>
      <c r="F257" s="12" t="s">
        <v>841</v>
      </c>
      <c r="G257" s="13" t="s">
        <v>842</v>
      </c>
      <c r="H257" s="11" t="s">
        <v>844</v>
      </c>
      <c r="I257" s="11" t="s">
        <v>52</v>
      </c>
      <c r="J257" s="14"/>
      <c r="K257" s="15"/>
    </row>
    <row r="258" spans="1:11" s="9" customFormat="1" ht="50.1" customHeight="1">
      <c r="A258" s="9">
        <v>256</v>
      </c>
      <c r="B258" s="10"/>
      <c r="C258" s="11" t="s">
        <v>797</v>
      </c>
      <c r="D258" s="11" t="s">
        <v>798</v>
      </c>
      <c r="E258" s="11" t="s">
        <v>840</v>
      </c>
      <c r="F258" s="12" t="s">
        <v>841</v>
      </c>
      <c r="G258" s="13" t="s">
        <v>845</v>
      </c>
      <c r="H258" s="11" t="s">
        <v>846</v>
      </c>
      <c r="I258" s="11" t="s">
        <v>52</v>
      </c>
      <c r="J258" s="14"/>
      <c r="K258" s="15"/>
    </row>
    <row r="259" spans="1:11" s="9" customFormat="1" ht="50.1" customHeight="1">
      <c r="A259" s="9">
        <v>257</v>
      </c>
      <c r="B259" s="10"/>
      <c r="C259" s="11" t="s">
        <v>797</v>
      </c>
      <c r="D259" s="11" t="s">
        <v>798</v>
      </c>
      <c r="E259" s="11" t="s">
        <v>840</v>
      </c>
      <c r="F259" s="12" t="s">
        <v>841</v>
      </c>
      <c r="G259" s="13" t="s">
        <v>847</v>
      </c>
      <c r="H259" s="11" t="s">
        <v>848</v>
      </c>
      <c r="I259" s="11" t="s">
        <v>23</v>
      </c>
      <c r="J259" s="14"/>
      <c r="K259" s="15"/>
    </row>
    <row r="260" spans="1:11" s="9" customFormat="1" ht="50.1" customHeight="1">
      <c r="A260" s="9">
        <v>258</v>
      </c>
      <c r="B260" s="10"/>
      <c r="C260" s="11" t="s">
        <v>797</v>
      </c>
      <c r="D260" s="11" t="s">
        <v>798</v>
      </c>
      <c r="E260" s="11" t="s">
        <v>840</v>
      </c>
      <c r="F260" s="12" t="s">
        <v>841</v>
      </c>
      <c r="G260" s="13" t="s">
        <v>849</v>
      </c>
      <c r="H260" s="11" t="s">
        <v>850</v>
      </c>
      <c r="I260" s="11" t="s">
        <v>52</v>
      </c>
      <c r="J260" s="14"/>
      <c r="K260" s="15"/>
    </row>
    <row r="261" spans="1:11" s="9" customFormat="1" ht="50.1" customHeight="1">
      <c r="A261" s="9">
        <v>259</v>
      </c>
      <c r="B261" s="10"/>
      <c r="C261" s="11" t="s">
        <v>797</v>
      </c>
      <c r="D261" s="11" t="s">
        <v>798</v>
      </c>
      <c r="E261" s="11" t="s">
        <v>851</v>
      </c>
      <c r="F261" s="12" t="s">
        <v>852</v>
      </c>
      <c r="G261" s="13" t="s">
        <v>853</v>
      </c>
      <c r="H261" s="11" t="s">
        <v>854</v>
      </c>
      <c r="I261" s="11" t="s">
        <v>23</v>
      </c>
      <c r="J261" s="14"/>
      <c r="K261" s="15"/>
    </row>
    <row r="262" spans="1:11" s="9" customFormat="1" ht="50.1" customHeight="1">
      <c r="A262" s="9">
        <v>260</v>
      </c>
      <c r="B262" s="10"/>
      <c r="C262" s="11" t="s">
        <v>797</v>
      </c>
      <c r="D262" s="11" t="s">
        <v>798</v>
      </c>
      <c r="E262" s="11" t="s">
        <v>851</v>
      </c>
      <c r="F262" s="12" t="s">
        <v>852</v>
      </c>
      <c r="G262" s="13" t="s">
        <v>855</v>
      </c>
      <c r="H262" s="11" t="s">
        <v>856</v>
      </c>
      <c r="I262" s="11" t="s">
        <v>52</v>
      </c>
      <c r="J262" s="14"/>
      <c r="K262" s="15"/>
    </row>
    <row r="263" spans="1:11" s="9" customFormat="1" ht="50.1" customHeight="1">
      <c r="A263" s="9">
        <v>261</v>
      </c>
      <c r="B263" s="10"/>
      <c r="C263" s="11" t="s">
        <v>797</v>
      </c>
      <c r="D263" s="11" t="s">
        <v>798</v>
      </c>
      <c r="E263" s="11" t="s">
        <v>857</v>
      </c>
      <c r="F263" s="12" t="s">
        <v>858</v>
      </c>
      <c r="G263" s="13" t="s">
        <v>859</v>
      </c>
      <c r="H263" s="11" t="s">
        <v>860</v>
      </c>
      <c r="I263" s="11" t="s">
        <v>52</v>
      </c>
      <c r="J263" s="14"/>
      <c r="K263" s="15"/>
    </row>
    <row r="264" spans="1:11" s="9" customFormat="1" ht="50.1" customHeight="1">
      <c r="A264" s="9">
        <v>262</v>
      </c>
      <c r="B264" s="10"/>
      <c r="C264" s="11" t="s">
        <v>797</v>
      </c>
      <c r="D264" s="11" t="s">
        <v>798</v>
      </c>
      <c r="E264" s="11" t="s">
        <v>861</v>
      </c>
      <c r="F264" s="12" t="s">
        <v>862</v>
      </c>
      <c r="G264" s="13" t="s">
        <v>863</v>
      </c>
      <c r="H264" s="11" t="s">
        <v>864</v>
      </c>
      <c r="I264" s="11" t="s">
        <v>52</v>
      </c>
      <c r="J264" s="14"/>
      <c r="K264" s="15"/>
    </row>
    <row r="265" spans="1:11" s="9" customFormat="1" ht="50.1" customHeight="1">
      <c r="A265" s="9">
        <v>263</v>
      </c>
      <c r="B265" s="10"/>
      <c r="C265" s="11" t="s">
        <v>865</v>
      </c>
      <c r="D265" s="11" t="s">
        <v>866</v>
      </c>
      <c r="E265" s="11" t="s">
        <v>867</v>
      </c>
      <c r="F265" s="12" t="s">
        <v>868</v>
      </c>
      <c r="G265" s="13" t="s">
        <v>869</v>
      </c>
      <c r="H265" s="11" t="s">
        <v>870</v>
      </c>
      <c r="I265" s="11" t="s">
        <v>16</v>
      </c>
      <c r="J265" s="14" t="s">
        <v>871</v>
      </c>
      <c r="K265" s="15"/>
    </row>
    <row r="266" spans="1:11" s="9" customFormat="1" ht="50.1" customHeight="1">
      <c r="A266" s="9">
        <v>264</v>
      </c>
      <c r="B266" s="10"/>
      <c r="C266" s="11" t="s">
        <v>865</v>
      </c>
      <c r="D266" s="11" t="s">
        <v>866</v>
      </c>
      <c r="E266" s="11" t="s">
        <v>872</v>
      </c>
      <c r="F266" s="12" t="s">
        <v>873</v>
      </c>
      <c r="G266" s="13" t="s">
        <v>874</v>
      </c>
      <c r="H266" s="11" t="s">
        <v>875</v>
      </c>
      <c r="I266" s="11" t="s">
        <v>16</v>
      </c>
      <c r="J266" s="16" t="s">
        <v>876</v>
      </c>
      <c r="K266" s="15"/>
    </row>
    <row r="267" spans="1:11" s="9" customFormat="1" ht="56.25" customHeight="1">
      <c r="A267" s="9">
        <v>265</v>
      </c>
      <c r="B267" s="10"/>
      <c r="C267" s="11" t="s">
        <v>865</v>
      </c>
      <c r="D267" s="11" t="s">
        <v>866</v>
      </c>
      <c r="E267" s="11" t="s">
        <v>877</v>
      </c>
      <c r="F267" s="12" t="s">
        <v>878</v>
      </c>
      <c r="G267" s="13" t="s">
        <v>879</v>
      </c>
      <c r="H267" s="11" t="s">
        <v>880</v>
      </c>
      <c r="I267" s="11" t="s">
        <v>881</v>
      </c>
      <c r="J267" s="14" t="s">
        <v>882</v>
      </c>
      <c r="K267" s="30" t="s">
        <v>883</v>
      </c>
    </row>
    <row r="268" spans="1:11" s="9" customFormat="1" ht="50.1" customHeight="1">
      <c r="A268" s="9">
        <v>266</v>
      </c>
      <c r="B268" s="10"/>
      <c r="C268" s="11" t="s">
        <v>865</v>
      </c>
      <c r="D268" s="11" t="s">
        <v>866</v>
      </c>
      <c r="E268" s="11" t="s">
        <v>884</v>
      </c>
      <c r="F268" s="12" t="s">
        <v>878</v>
      </c>
      <c r="G268" s="13" t="s">
        <v>885</v>
      </c>
      <c r="H268" s="11" t="s">
        <v>886</v>
      </c>
      <c r="I268" s="11" t="s">
        <v>52</v>
      </c>
      <c r="J268" s="14" t="s">
        <v>887</v>
      </c>
      <c r="K268" s="15"/>
    </row>
    <row r="269" spans="1:11" s="9" customFormat="1" ht="50.1" customHeight="1">
      <c r="A269" s="9">
        <v>267</v>
      </c>
      <c r="B269" s="10"/>
      <c r="C269" s="11" t="s">
        <v>865</v>
      </c>
      <c r="D269" s="11" t="s">
        <v>866</v>
      </c>
      <c r="E269" s="11" t="s">
        <v>877</v>
      </c>
      <c r="F269" s="12" t="s">
        <v>878</v>
      </c>
      <c r="G269" s="13" t="s">
        <v>888</v>
      </c>
      <c r="H269" s="11" t="s">
        <v>889</v>
      </c>
      <c r="I269" s="11" t="s">
        <v>52</v>
      </c>
      <c r="J269" s="14" t="s">
        <v>890</v>
      </c>
      <c r="K269" s="15"/>
    </row>
    <row r="270" spans="1:11" s="9" customFormat="1" ht="50.1" customHeight="1">
      <c r="A270" s="9">
        <v>268</v>
      </c>
      <c r="B270" s="10"/>
      <c r="C270" s="11" t="s">
        <v>865</v>
      </c>
      <c r="D270" s="11" t="s">
        <v>866</v>
      </c>
      <c r="E270" s="11" t="s">
        <v>891</v>
      </c>
      <c r="F270" s="12" t="s">
        <v>892</v>
      </c>
      <c r="G270" s="13" t="s">
        <v>893</v>
      </c>
      <c r="H270" s="11" t="s">
        <v>894</v>
      </c>
      <c r="I270" s="11" t="s">
        <v>23</v>
      </c>
      <c r="J270" s="14" t="s">
        <v>895</v>
      </c>
      <c r="K270" s="15"/>
    </row>
    <row r="271" spans="1:11" s="9" customFormat="1" ht="50.1" customHeight="1">
      <c r="A271" s="9">
        <v>269</v>
      </c>
      <c r="B271" s="10"/>
      <c r="C271" s="11" t="s">
        <v>865</v>
      </c>
      <c r="D271" s="11" t="s">
        <v>866</v>
      </c>
      <c r="E271" s="11" t="s">
        <v>891</v>
      </c>
      <c r="F271" s="12" t="s">
        <v>892</v>
      </c>
      <c r="G271" s="13" t="s">
        <v>896</v>
      </c>
      <c r="H271" s="11" t="s">
        <v>897</v>
      </c>
      <c r="I271" s="11" t="s">
        <v>255</v>
      </c>
      <c r="J271" s="14" t="s">
        <v>898</v>
      </c>
      <c r="K271" s="15"/>
    </row>
    <row r="272" spans="1:11" s="9" customFormat="1" ht="50.1" customHeight="1">
      <c r="A272" s="9">
        <v>270</v>
      </c>
      <c r="B272" s="10"/>
      <c r="C272" s="11" t="s">
        <v>865</v>
      </c>
      <c r="D272" s="11" t="s">
        <v>866</v>
      </c>
      <c r="E272" s="11" t="s">
        <v>891</v>
      </c>
      <c r="F272" s="12" t="s">
        <v>892</v>
      </c>
      <c r="G272" s="13" t="s">
        <v>899</v>
      </c>
      <c r="H272" s="11" t="s">
        <v>900</v>
      </c>
      <c r="I272" s="11" t="s">
        <v>133</v>
      </c>
      <c r="J272" s="14" t="s">
        <v>901</v>
      </c>
      <c r="K272" s="15"/>
    </row>
    <row r="273" spans="1:11" s="9" customFormat="1" ht="50.1" customHeight="1">
      <c r="A273" s="9">
        <v>271</v>
      </c>
      <c r="B273" s="10"/>
      <c r="C273" s="11" t="s">
        <v>902</v>
      </c>
      <c r="D273" s="11" t="s">
        <v>903</v>
      </c>
      <c r="E273" s="11" t="s">
        <v>904</v>
      </c>
      <c r="F273" s="12" t="s">
        <v>905</v>
      </c>
      <c r="G273" s="13" t="s">
        <v>230</v>
      </c>
      <c r="H273" s="11" t="s">
        <v>230</v>
      </c>
      <c r="I273" s="11" t="s">
        <v>52</v>
      </c>
      <c r="J273" s="14"/>
      <c r="K273" s="15"/>
    </row>
    <row r="274" spans="1:11" s="9" customFormat="1" ht="50.1" customHeight="1">
      <c r="A274" s="9">
        <v>272</v>
      </c>
      <c r="B274" s="10"/>
      <c r="C274" s="11" t="s">
        <v>902</v>
      </c>
      <c r="D274" s="11" t="s">
        <v>903</v>
      </c>
      <c r="E274" s="11" t="s">
        <v>906</v>
      </c>
      <c r="F274" s="12" t="s">
        <v>907</v>
      </c>
      <c r="G274" s="13" t="s">
        <v>230</v>
      </c>
      <c r="H274" s="11" t="s">
        <v>230</v>
      </c>
      <c r="I274" s="11" t="s">
        <v>52</v>
      </c>
      <c r="J274" s="14"/>
      <c r="K274" s="15"/>
    </row>
    <row r="275" spans="1:11" s="9" customFormat="1" ht="50.1" customHeight="1">
      <c r="A275" s="9">
        <v>273</v>
      </c>
      <c r="B275" s="10"/>
      <c r="C275" s="11" t="s">
        <v>902</v>
      </c>
      <c r="D275" s="11" t="s">
        <v>903</v>
      </c>
      <c r="E275" s="11" t="s">
        <v>908</v>
      </c>
      <c r="F275" s="12" t="s">
        <v>909</v>
      </c>
      <c r="G275" s="13" t="s">
        <v>230</v>
      </c>
      <c r="H275" s="11" t="s">
        <v>230</v>
      </c>
      <c r="I275" s="11" t="s">
        <v>52</v>
      </c>
      <c r="J275" s="14"/>
      <c r="K275" s="15"/>
    </row>
    <row r="276" spans="1:11" s="9" customFormat="1" ht="50.1" customHeight="1">
      <c r="A276" s="9">
        <v>274</v>
      </c>
      <c r="B276" s="10"/>
      <c r="C276" s="11" t="s">
        <v>902</v>
      </c>
      <c r="D276" s="11" t="s">
        <v>903</v>
      </c>
      <c r="E276" s="11" t="s">
        <v>910</v>
      </c>
      <c r="F276" s="12" t="s">
        <v>911</v>
      </c>
      <c r="G276" s="13" t="s">
        <v>230</v>
      </c>
      <c r="H276" s="11" t="s">
        <v>230</v>
      </c>
      <c r="I276" s="11" t="s">
        <v>52</v>
      </c>
      <c r="J276" s="14"/>
      <c r="K276" s="15"/>
    </row>
    <row r="277" spans="1:11" s="9" customFormat="1" ht="50.1" customHeight="1">
      <c r="A277" s="9">
        <v>275</v>
      </c>
      <c r="B277" s="10"/>
      <c r="C277" s="11" t="s">
        <v>902</v>
      </c>
      <c r="D277" s="11" t="s">
        <v>903</v>
      </c>
      <c r="E277" s="11" t="s">
        <v>912</v>
      </c>
      <c r="F277" s="12" t="s">
        <v>913</v>
      </c>
      <c r="G277" s="13" t="s">
        <v>230</v>
      </c>
      <c r="H277" s="11" t="s">
        <v>230</v>
      </c>
      <c r="I277" s="11" t="s">
        <v>52</v>
      </c>
      <c r="J277" s="14"/>
      <c r="K277" s="15"/>
    </row>
    <row r="278" spans="1:11" s="9" customFormat="1" ht="50.1" customHeight="1">
      <c r="A278" s="9">
        <v>276</v>
      </c>
      <c r="B278" s="10"/>
      <c r="C278" s="11" t="s">
        <v>902</v>
      </c>
      <c r="D278" s="11" t="s">
        <v>903</v>
      </c>
      <c r="E278" s="11" t="s">
        <v>914</v>
      </c>
      <c r="F278" s="12" t="s">
        <v>915</v>
      </c>
      <c r="G278" s="13" t="s">
        <v>230</v>
      </c>
      <c r="H278" s="11" t="s">
        <v>230</v>
      </c>
      <c r="I278" s="11" t="s">
        <v>52</v>
      </c>
      <c r="J278" s="14"/>
      <c r="K278" s="15"/>
    </row>
    <row r="279" spans="1:11" s="9" customFormat="1" ht="50.1" customHeight="1">
      <c r="A279" s="9">
        <v>277</v>
      </c>
      <c r="B279" s="31"/>
      <c r="C279" s="11" t="s">
        <v>916</v>
      </c>
      <c r="D279" s="11" t="s">
        <v>917</v>
      </c>
      <c r="E279" s="11" t="s">
        <v>918</v>
      </c>
      <c r="F279" s="12" t="s">
        <v>308</v>
      </c>
      <c r="G279" s="13" t="s">
        <v>919</v>
      </c>
      <c r="H279" s="11" t="s">
        <v>920</v>
      </c>
      <c r="I279" s="11" t="s">
        <v>52</v>
      </c>
      <c r="J279" s="14"/>
      <c r="K279" s="15"/>
    </row>
    <row r="280" spans="1:11" s="9" customFormat="1" ht="50.1" customHeight="1">
      <c r="A280" s="9">
        <v>278</v>
      </c>
      <c r="B280" s="10"/>
      <c r="C280" s="11" t="s">
        <v>921</v>
      </c>
      <c r="D280" s="11" t="s">
        <v>917</v>
      </c>
      <c r="E280" s="11" t="s">
        <v>922</v>
      </c>
      <c r="F280" s="12" t="s">
        <v>923</v>
      </c>
      <c r="G280" s="13" t="s">
        <v>924</v>
      </c>
      <c r="H280" s="11" t="s">
        <v>925</v>
      </c>
      <c r="I280" s="11" t="s">
        <v>52</v>
      </c>
      <c r="J280" s="14"/>
      <c r="K280" s="15"/>
    </row>
    <row r="281" spans="1:11" s="9" customFormat="1" ht="50.1" customHeight="1">
      <c r="A281" s="9">
        <v>279</v>
      </c>
      <c r="B281" s="10"/>
      <c r="C281" s="11" t="s">
        <v>921</v>
      </c>
      <c r="D281" s="11" t="s">
        <v>917</v>
      </c>
      <c r="E281" s="11" t="s">
        <v>926</v>
      </c>
      <c r="F281" s="12" t="s">
        <v>927</v>
      </c>
      <c r="G281" s="13" t="s">
        <v>928</v>
      </c>
      <c r="H281" s="11" t="s">
        <v>929</v>
      </c>
      <c r="I281" s="11" t="s">
        <v>23</v>
      </c>
      <c r="J281" s="14" t="s">
        <v>930</v>
      </c>
      <c r="K281" s="15"/>
    </row>
    <row r="282" spans="1:11" s="9" customFormat="1" ht="93.75" customHeight="1">
      <c r="A282" s="9">
        <v>280</v>
      </c>
      <c r="B282" s="10"/>
      <c r="C282" s="11" t="s">
        <v>921</v>
      </c>
      <c r="D282" s="11" t="s">
        <v>917</v>
      </c>
      <c r="E282" s="11" t="s">
        <v>931</v>
      </c>
      <c r="F282" s="12" t="s">
        <v>770</v>
      </c>
      <c r="G282" s="13" t="s">
        <v>932</v>
      </c>
      <c r="H282" s="11" t="s">
        <v>933</v>
      </c>
      <c r="I282" s="11" t="s">
        <v>128</v>
      </c>
      <c r="J282" s="14" t="s">
        <v>934</v>
      </c>
      <c r="K282" s="15" t="s">
        <v>935</v>
      </c>
    </row>
    <row r="283" spans="1:11" s="9" customFormat="1" ht="50.1" customHeight="1">
      <c r="A283" s="9">
        <v>281</v>
      </c>
      <c r="B283" s="10"/>
      <c r="C283" s="11" t="s">
        <v>921</v>
      </c>
      <c r="D283" s="11" t="s">
        <v>917</v>
      </c>
      <c r="E283" s="11" t="s">
        <v>931</v>
      </c>
      <c r="F283" s="12" t="s">
        <v>770</v>
      </c>
      <c r="G283" s="13" t="s">
        <v>936</v>
      </c>
      <c r="H283" s="15" t="s">
        <v>937</v>
      </c>
      <c r="I283" s="11" t="s">
        <v>23</v>
      </c>
      <c r="J283" s="19" t="s">
        <v>934</v>
      </c>
      <c r="K283" s="15" t="s">
        <v>938</v>
      </c>
    </row>
    <row r="284" spans="1:11" s="9" customFormat="1" ht="94.5" customHeight="1">
      <c r="A284" s="9">
        <v>282</v>
      </c>
      <c r="B284" s="10"/>
      <c r="C284" s="11" t="s">
        <v>921</v>
      </c>
      <c r="D284" s="11" t="s">
        <v>917</v>
      </c>
      <c r="E284" s="11" t="s">
        <v>931</v>
      </c>
      <c r="F284" s="12" t="s">
        <v>770</v>
      </c>
      <c r="G284" s="13" t="s">
        <v>939</v>
      </c>
      <c r="H284" s="11" t="s">
        <v>940</v>
      </c>
      <c r="I284" s="11" t="s">
        <v>128</v>
      </c>
      <c r="J284" s="14" t="s">
        <v>934</v>
      </c>
      <c r="K284" s="15" t="s">
        <v>935</v>
      </c>
    </row>
    <row r="285" spans="1:11" s="9" customFormat="1" ht="50.1" customHeight="1">
      <c r="A285" s="9">
        <v>283</v>
      </c>
      <c r="B285" s="10"/>
      <c r="C285" s="11" t="s">
        <v>921</v>
      </c>
      <c r="D285" s="11" t="s">
        <v>917</v>
      </c>
      <c r="E285" s="11" t="s">
        <v>931</v>
      </c>
      <c r="F285" s="12" t="s">
        <v>770</v>
      </c>
      <c r="G285" s="13" t="s">
        <v>941</v>
      </c>
      <c r="H285" s="11" t="s">
        <v>942</v>
      </c>
      <c r="I285" s="11" t="s">
        <v>128</v>
      </c>
      <c r="J285" s="14" t="s">
        <v>934</v>
      </c>
      <c r="K285" s="15" t="s">
        <v>938</v>
      </c>
    </row>
    <row r="286" spans="1:11" s="9" customFormat="1" ht="50.1" customHeight="1">
      <c r="A286" s="9">
        <v>284</v>
      </c>
      <c r="B286" s="10"/>
      <c r="C286" s="11" t="s">
        <v>921</v>
      </c>
      <c r="D286" s="11" t="s">
        <v>917</v>
      </c>
      <c r="E286" s="11" t="s">
        <v>931</v>
      </c>
      <c r="F286" s="12" t="s">
        <v>770</v>
      </c>
      <c r="G286" s="13" t="s">
        <v>943</v>
      </c>
      <c r="H286" s="11" t="s">
        <v>944</v>
      </c>
      <c r="I286" s="11" t="s">
        <v>128</v>
      </c>
      <c r="J286" s="14" t="s">
        <v>934</v>
      </c>
      <c r="K286" s="15" t="s">
        <v>938</v>
      </c>
    </row>
    <row r="287" spans="1:11" s="9" customFormat="1" ht="96.75" customHeight="1">
      <c r="A287" s="9">
        <v>285</v>
      </c>
      <c r="B287" s="10"/>
      <c r="C287" s="11" t="s">
        <v>921</v>
      </c>
      <c r="D287" s="11" t="s">
        <v>917</v>
      </c>
      <c r="E287" s="11" t="s">
        <v>931</v>
      </c>
      <c r="F287" s="12" t="s">
        <v>770</v>
      </c>
      <c r="G287" s="13" t="s">
        <v>945</v>
      </c>
      <c r="H287" s="11" t="s">
        <v>946</v>
      </c>
      <c r="I287" s="11" t="s">
        <v>128</v>
      </c>
      <c r="J287" s="14" t="s">
        <v>934</v>
      </c>
      <c r="K287" s="15" t="s">
        <v>935</v>
      </c>
    </row>
    <row r="288" spans="1:11" s="9" customFormat="1" ht="50.1" customHeight="1">
      <c r="A288" s="9">
        <v>286</v>
      </c>
      <c r="B288" s="10"/>
      <c r="C288" s="11" t="s">
        <v>921</v>
      </c>
      <c r="D288" s="11" t="s">
        <v>917</v>
      </c>
      <c r="E288" s="11" t="s">
        <v>947</v>
      </c>
      <c r="F288" s="12" t="s">
        <v>948</v>
      </c>
      <c r="G288" s="13" t="s">
        <v>949</v>
      </c>
      <c r="H288" s="11" t="s">
        <v>950</v>
      </c>
      <c r="I288" s="11" t="s">
        <v>128</v>
      </c>
      <c r="J288" s="14"/>
      <c r="K288" s="15"/>
    </row>
    <row r="289" spans="1:11" s="9" customFormat="1" ht="50.1" customHeight="1">
      <c r="A289" s="9">
        <v>287</v>
      </c>
      <c r="B289" s="10"/>
      <c r="C289" s="11" t="s">
        <v>951</v>
      </c>
      <c r="D289" s="11" t="s">
        <v>952</v>
      </c>
      <c r="E289" s="11" t="s">
        <v>953</v>
      </c>
      <c r="F289" s="12" t="s">
        <v>26</v>
      </c>
      <c r="G289" s="13" t="s">
        <v>954</v>
      </c>
      <c r="H289" s="11" t="s">
        <v>955</v>
      </c>
      <c r="I289" s="11" t="s">
        <v>133</v>
      </c>
      <c r="J289" s="14" t="s">
        <v>956</v>
      </c>
      <c r="K289" s="15"/>
    </row>
    <row r="290" spans="1:11" s="9" customFormat="1" ht="50.1" customHeight="1">
      <c r="A290" s="9">
        <v>288</v>
      </c>
      <c r="B290" s="10"/>
      <c r="C290" s="11" t="s">
        <v>951</v>
      </c>
      <c r="D290" s="11" t="s">
        <v>952</v>
      </c>
      <c r="E290" s="11" t="s">
        <v>953</v>
      </c>
      <c r="F290" s="12" t="s">
        <v>26</v>
      </c>
      <c r="G290" s="13" t="s">
        <v>957</v>
      </c>
      <c r="H290" s="11" t="s">
        <v>958</v>
      </c>
      <c r="I290" s="11" t="s">
        <v>52</v>
      </c>
      <c r="J290" s="14" t="s">
        <v>959</v>
      </c>
      <c r="K290" s="15" t="s">
        <v>960</v>
      </c>
    </row>
    <row r="291" spans="1:11" s="9" customFormat="1" ht="50.1" customHeight="1">
      <c r="A291" s="9">
        <v>289</v>
      </c>
      <c r="B291" s="10"/>
      <c r="C291" s="11" t="s">
        <v>961</v>
      </c>
      <c r="D291" s="11" t="s">
        <v>962</v>
      </c>
      <c r="E291" s="11" t="s">
        <v>963</v>
      </c>
      <c r="F291" s="12" t="s">
        <v>964</v>
      </c>
      <c r="G291" s="13" t="s">
        <v>965</v>
      </c>
      <c r="H291" s="11" t="s">
        <v>966</v>
      </c>
      <c r="I291" s="11" t="s">
        <v>23</v>
      </c>
      <c r="J291" s="14" t="s">
        <v>967</v>
      </c>
      <c r="K291" s="15"/>
    </row>
    <row r="292" spans="1:11" s="9" customFormat="1" ht="50.1" customHeight="1">
      <c r="A292" s="9">
        <v>290</v>
      </c>
      <c r="B292" s="10"/>
      <c r="C292" s="11" t="s">
        <v>961</v>
      </c>
      <c r="D292" s="11" t="s">
        <v>962</v>
      </c>
      <c r="E292" s="11" t="s">
        <v>963</v>
      </c>
      <c r="F292" s="12" t="s">
        <v>964</v>
      </c>
      <c r="G292" s="13" t="s">
        <v>968</v>
      </c>
      <c r="H292" s="11" t="s">
        <v>969</v>
      </c>
      <c r="I292" s="11" t="s">
        <v>23</v>
      </c>
      <c r="J292" s="14" t="s">
        <v>970</v>
      </c>
      <c r="K292" s="15"/>
    </row>
    <row r="293" spans="1:11" s="9" customFormat="1" ht="50.1" customHeight="1">
      <c r="A293" s="9">
        <v>291</v>
      </c>
      <c r="B293" s="10"/>
      <c r="C293" s="11" t="s">
        <v>961</v>
      </c>
      <c r="D293" s="11" t="s">
        <v>962</v>
      </c>
      <c r="E293" s="11" t="s">
        <v>963</v>
      </c>
      <c r="F293" s="12" t="s">
        <v>964</v>
      </c>
      <c r="G293" s="13" t="s">
        <v>971</v>
      </c>
      <c r="H293" s="11" t="s">
        <v>972</v>
      </c>
      <c r="I293" s="11" t="s">
        <v>23</v>
      </c>
      <c r="J293" s="14" t="s">
        <v>973</v>
      </c>
      <c r="K293" s="15"/>
    </row>
    <row r="294" spans="1:11" s="9" customFormat="1" ht="50.1" customHeight="1">
      <c r="A294" s="9">
        <v>292</v>
      </c>
      <c r="B294" s="10"/>
      <c r="C294" s="11" t="s">
        <v>961</v>
      </c>
      <c r="D294" s="11" t="s">
        <v>962</v>
      </c>
      <c r="E294" s="11" t="s">
        <v>963</v>
      </c>
      <c r="F294" s="12" t="s">
        <v>964</v>
      </c>
      <c r="G294" s="13" t="s">
        <v>974</v>
      </c>
      <c r="H294" s="11" t="s">
        <v>975</v>
      </c>
      <c r="I294" s="11" t="s">
        <v>23</v>
      </c>
      <c r="J294" s="14" t="s">
        <v>976</v>
      </c>
      <c r="K294" s="15"/>
    </row>
    <row r="295" spans="1:11" s="9" customFormat="1" ht="50.1" customHeight="1">
      <c r="A295" s="9">
        <v>293</v>
      </c>
      <c r="B295" s="10"/>
      <c r="C295" s="11" t="s">
        <v>961</v>
      </c>
      <c r="D295" s="11" t="s">
        <v>962</v>
      </c>
      <c r="E295" s="11" t="s">
        <v>963</v>
      </c>
      <c r="F295" s="12" t="s">
        <v>964</v>
      </c>
      <c r="G295" s="13" t="s">
        <v>977</v>
      </c>
      <c r="H295" s="11" t="s">
        <v>978</v>
      </c>
      <c r="I295" s="11" t="s">
        <v>23</v>
      </c>
      <c r="J295" s="14" t="s">
        <v>979</v>
      </c>
      <c r="K295" s="15"/>
    </row>
    <row r="296" spans="1:11" s="9" customFormat="1" ht="50.1" customHeight="1">
      <c r="A296" s="9">
        <v>294</v>
      </c>
      <c r="B296" s="10"/>
      <c r="C296" s="11" t="s">
        <v>961</v>
      </c>
      <c r="D296" s="11" t="s">
        <v>962</v>
      </c>
      <c r="E296" s="11" t="s">
        <v>963</v>
      </c>
      <c r="F296" s="12" t="s">
        <v>964</v>
      </c>
      <c r="G296" s="13" t="s">
        <v>980</v>
      </c>
      <c r="H296" s="11" t="s">
        <v>981</v>
      </c>
      <c r="I296" s="11" t="s">
        <v>52</v>
      </c>
      <c r="J296" s="14" t="s">
        <v>982</v>
      </c>
      <c r="K296" s="15"/>
    </row>
    <row r="297" spans="1:11" s="9" customFormat="1" ht="50.1" customHeight="1">
      <c r="A297" s="9">
        <v>295</v>
      </c>
      <c r="B297" s="10"/>
      <c r="C297" s="11" t="s">
        <v>961</v>
      </c>
      <c r="D297" s="11" t="s">
        <v>962</v>
      </c>
      <c r="E297" s="11" t="s">
        <v>963</v>
      </c>
      <c r="F297" s="12" t="s">
        <v>964</v>
      </c>
      <c r="G297" s="13" t="s">
        <v>983</v>
      </c>
      <c r="H297" s="11" t="s">
        <v>984</v>
      </c>
      <c r="I297" s="11" t="s">
        <v>23</v>
      </c>
      <c r="J297" s="14" t="s">
        <v>985</v>
      </c>
      <c r="K297" s="15"/>
    </row>
    <row r="298" spans="1:11" s="9" customFormat="1" ht="50.1" customHeight="1">
      <c r="A298" s="9">
        <v>296</v>
      </c>
      <c r="B298" s="10"/>
      <c r="C298" s="11" t="s">
        <v>961</v>
      </c>
      <c r="D298" s="11" t="s">
        <v>962</v>
      </c>
      <c r="E298" s="11" t="s">
        <v>963</v>
      </c>
      <c r="F298" s="12" t="s">
        <v>964</v>
      </c>
      <c r="G298" s="13" t="s">
        <v>986</v>
      </c>
      <c r="H298" s="11" t="s">
        <v>987</v>
      </c>
      <c r="I298" s="11" t="s">
        <v>23</v>
      </c>
      <c r="J298" s="14" t="s">
        <v>988</v>
      </c>
      <c r="K298" s="15"/>
    </row>
    <row r="299" spans="1:11" s="9" customFormat="1" ht="50.1" customHeight="1">
      <c r="A299" s="9">
        <v>297</v>
      </c>
      <c r="B299" s="10"/>
      <c r="C299" s="11" t="s">
        <v>961</v>
      </c>
      <c r="D299" s="11" t="s">
        <v>962</v>
      </c>
      <c r="E299" s="11" t="s">
        <v>963</v>
      </c>
      <c r="F299" s="12" t="s">
        <v>964</v>
      </c>
      <c r="G299" s="13" t="s">
        <v>989</v>
      </c>
      <c r="H299" s="11" t="s">
        <v>990</v>
      </c>
      <c r="I299" s="11" t="s">
        <v>23</v>
      </c>
      <c r="J299" s="14" t="s">
        <v>991</v>
      </c>
      <c r="K299" s="15"/>
    </row>
    <row r="300" spans="1:11" s="9" customFormat="1" ht="50.1" customHeight="1">
      <c r="A300" s="9">
        <v>298</v>
      </c>
      <c r="B300" s="10"/>
      <c r="C300" s="11" t="s">
        <v>992</v>
      </c>
      <c r="D300" s="11" t="s">
        <v>993</v>
      </c>
      <c r="E300" s="11" t="s">
        <v>994</v>
      </c>
      <c r="F300" s="12" t="s">
        <v>770</v>
      </c>
      <c r="G300" s="13" t="s">
        <v>230</v>
      </c>
      <c r="H300" s="11" t="s">
        <v>995</v>
      </c>
      <c r="I300" s="11" t="s">
        <v>23</v>
      </c>
      <c r="J300" s="14" t="s">
        <v>996</v>
      </c>
      <c r="K300" s="15"/>
    </row>
    <row r="301" spans="1:11" s="9" customFormat="1" ht="50.1" customHeight="1">
      <c r="A301" s="9">
        <v>299</v>
      </c>
      <c r="B301" s="10"/>
      <c r="C301" s="11" t="s">
        <v>997</v>
      </c>
      <c r="D301" s="11" t="s">
        <v>998</v>
      </c>
      <c r="E301" s="11" t="s">
        <v>999</v>
      </c>
      <c r="F301" s="12" t="s">
        <v>1000</v>
      </c>
      <c r="G301" s="13" t="s">
        <v>1001</v>
      </c>
      <c r="H301" s="11" t="s">
        <v>1002</v>
      </c>
      <c r="I301" s="11" t="s">
        <v>23</v>
      </c>
      <c r="J301" s="32" t="s">
        <v>1003</v>
      </c>
      <c r="K301" s="15"/>
    </row>
    <row r="302" spans="1:11" s="9" customFormat="1" ht="50.1" customHeight="1">
      <c r="A302" s="9">
        <v>300</v>
      </c>
      <c r="B302" s="10"/>
      <c r="C302" s="11" t="s">
        <v>997</v>
      </c>
      <c r="D302" s="11" t="s">
        <v>998</v>
      </c>
      <c r="E302" s="11" t="s">
        <v>999</v>
      </c>
      <c r="F302" s="12" t="s">
        <v>1000</v>
      </c>
      <c r="G302" s="13" t="s">
        <v>1001</v>
      </c>
      <c r="H302" s="11" t="s">
        <v>1002</v>
      </c>
      <c r="I302" s="11" t="s">
        <v>52</v>
      </c>
      <c r="J302" s="32" t="s">
        <v>1003</v>
      </c>
      <c r="K302" s="15"/>
    </row>
    <row r="303" spans="1:11" s="9" customFormat="1" ht="50.1" customHeight="1">
      <c r="A303" s="9">
        <v>301</v>
      </c>
      <c r="B303" s="10"/>
      <c r="C303" s="11" t="s">
        <v>997</v>
      </c>
      <c r="D303" s="11" t="s">
        <v>998</v>
      </c>
      <c r="E303" s="11" t="s">
        <v>999</v>
      </c>
      <c r="F303" s="12" t="s">
        <v>1000</v>
      </c>
      <c r="G303" s="13" t="s">
        <v>1004</v>
      </c>
      <c r="H303" s="11" t="s">
        <v>1005</v>
      </c>
      <c r="I303" s="11" t="s">
        <v>52</v>
      </c>
      <c r="J303" s="32" t="s">
        <v>1006</v>
      </c>
      <c r="K303" s="15"/>
    </row>
    <row r="304" spans="1:11" s="9" customFormat="1" ht="50.1" customHeight="1">
      <c r="A304" s="9">
        <v>302</v>
      </c>
      <c r="B304" s="10"/>
      <c r="C304" s="11" t="s">
        <v>997</v>
      </c>
      <c r="D304" s="11" t="s">
        <v>998</v>
      </c>
      <c r="E304" s="11" t="s">
        <v>1007</v>
      </c>
      <c r="F304" s="12" t="s">
        <v>1008</v>
      </c>
      <c r="G304" s="13" t="s">
        <v>1009</v>
      </c>
      <c r="H304" s="11" t="s">
        <v>1010</v>
      </c>
      <c r="I304" s="11" t="s">
        <v>23</v>
      </c>
      <c r="J304" s="32" t="s">
        <v>1011</v>
      </c>
      <c r="K304" s="15"/>
    </row>
    <row r="305" spans="1:11" s="9" customFormat="1" ht="50.1" customHeight="1">
      <c r="A305" s="9">
        <v>303</v>
      </c>
      <c r="B305" s="10"/>
      <c r="C305" s="11" t="s">
        <v>997</v>
      </c>
      <c r="D305" s="11" t="s">
        <v>998</v>
      </c>
      <c r="E305" s="23" t="s">
        <v>1007</v>
      </c>
      <c r="F305" s="24" t="s">
        <v>1008</v>
      </c>
      <c r="G305" s="25" t="s">
        <v>1012</v>
      </c>
      <c r="H305" s="23" t="s">
        <v>1013</v>
      </c>
      <c r="I305" s="11" t="s">
        <v>23</v>
      </c>
      <c r="J305" s="33" t="s">
        <v>1014</v>
      </c>
      <c r="K305" s="15"/>
    </row>
    <row r="306" spans="1:11" s="9" customFormat="1" ht="50.1" customHeight="1">
      <c r="A306" s="9">
        <v>304</v>
      </c>
      <c r="B306" s="10"/>
      <c r="C306" s="11" t="s">
        <v>997</v>
      </c>
      <c r="D306" s="11" t="s">
        <v>998</v>
      </c>
      <c r="E306" s="11" t="s">
        <v>1007</v>
      </c>
      <c r="F306" s="12" t="s">
        <v>1008</v>
      </c>
      <c r="G306" s="13" t="s">
        <v>1009</v>
      </c>
      <c r="H306" s="11" t="s">
        <v>1010</v>
      </c>
      <c r="I306" s="11" t="s">
        <v>52</v>
      </c>
      <c r="J306" s="32" t="s">
        <v>1011</v>
      </c>
      <c r="K306" s="15"/>
    </row>
    <row r="307" spans="1:11" s="9" customFormat="1" ht="50.1" customHeight="1">
      <c r="A307" s="9">
        <v>305</v>
      </c>
      <c r="B307" s="10"/>
      <c r="C307" s="11" t="s">
        <v>997</v>
      </c>
      <c r="D307" s="11" t="s">
        <v>998</v>
      </c>
      <c r="E307" s="11" t="s">
        <v>1007</v>
      </c>
      <c r="F307" s="12" t="s">
        <v>1008</v>
      </c>
      <c r="G307" s="13" t="s">
        <v>1012</v>
      </c>
      <c r="H307" s="11" t="s">
        <v>1013</v>
      </c>
      <c r="I307" s="11" t="s">
        <v>52</v>
      </c>
      <c r="J307" s="32" t="s">
        <v>1014</v>
      </c>
      <c r="K307" s="15"/>
    </row>
    <row r="308" spans="1:11" s="9" customFormat="1" ht="50.1" customHeight="1">
      <c r="A308" s="9">
        <v>306</v>
      </c>
      <c r="B308" s="10"/>
      <c r="C308" s="11" t="s">
        <v>997</v>
      </c>
      <c r="D308" s="11" t="s">
        <v>998</v>
      </c>
      <c r="E308" s="11" t="s">
        <v>1015</v>
      </c>
      <c r="F308" s="12" t="s">
        <v>1016</v>
      </c>
      <c r="G308" s="13" t="s">
        <v>1017</v>
      </c>
      <c r="H308" s="11" t="s">
        <v>1018</v>
      </c>
      <c r="I308" s="11" t="s">
        <v>23</v>
      </c>
      <c r="J308" s="34" t="s">
        <v>1019</v>
      </c>
      <c r="K308" s="15"/>
    </row>
    <row r="309" spans="1:11" s="9" customFormat="1" ht="50.1" customHeight="1">
      <c r="A309" s="9">
        <v>307</v>
      </c>
      <c r="B309" s="10"/>
      <c r="C309" s="11" t="s">
        <v>997</v>
      </c>
      <c r="D309" s="11" t="s">
        <v>998</v>
      </c>
      <c r="E309" s="11" t="s">
        <v>1020</v>
      </c>
      <c r="F309" s="12" t="s">
        <v>1021</v>
      </c>
      <c r="G309" s="13" t="s">
        <v>1022</v>
      </c>
      <c r="H309" s="11" t="s">
        <v>1023</v>
      </c>
      <c r="I309" s="11" t="s">
        <v>23</v>
      </c>
      <c r="J309" s="34"/>
      <c r="K309" s="15"/>
    </row>
    <row r="310" spans="1:11" s="9" customFormat="1" ht="50.1" customHeight="1">
      <c r="A310" s="9">
        <v>308</v>
      </c>
      <c r="B310" s="10"/>
      <c r="C310" s="11" t="s">
        <v>997</v>
      </c>
      <c r="D310" s="11" t="s">
        <v>998</v>
      </c>
      <c r="E310" s="23" t="s">
        <v>1024</v>
      </c>
      <c r="F310" s="24" t="s">
        <v>1025</v>
      </c>
      <c r="G310" s="25" t="s">
        <v>1026</v>
      </c>
      <c r="H310" s="23" t="s">
        <v>1027</v>
      </c>
      <c r="I310" s="11" t="s">
        <v>52</v>
      </c>
      <c r="J310" s="34"/>
      <c r="K310" s="15"/>
    </row>
    <row r="311" spans="1:11" s="9" customFormat="1" ht="50.1" customHeight="1">
      <c r="A311" s="9">
        <v>309</v>
      </c>
      <c r="B311" s="10"/>
      <c r="C311" s="11" t="s">
        <v>1028</v>
      </c>
      <c r="D311" s="11" t="s">
        <v>1029</v>
      </c>
      <c r="E311" s="11" t="s">
        <v>1030</v>
      </c>
      <c r="F311" s="12" t="s">
        <v>1031</v>
      </c>
      <c r="G311" s="13" t="s">
        <v>1032</v>
      </c>
      <c r="H311" s="11" t="s">
        <v>1033</v>
      </c>
      <c r="I311" s="11" t="s">
        <v>23</v>
      </c>
      <c r="J311" s="14" t="s">
        <v>1034</v>
      </c>
      <c r="K311" s="15" t="s">
        <v>1035</v>
      </c>
    </row>
    <row r="312" spans="1:11" s="9" customFormat="1" ht="50.1" customHeight="1">
      <c r="A312" s="9">
        <v>310</v>
      </c>
      <c r="B312" s="10"/>
      <c r="C312" s="11" t="s">
        <v>1028</v>
      </c>
      <c r="D312" s="11" t="s">
        <v>1029</v>
      </c>
      <c r="E312" s="11" t="s">
        <v>1030</v>
      </c>
      <c r="F312" s="12" t="s">
        <v>1031</v>
      </c>
      <c r="G312" s="13" t="s">
        <v>1032</v>
      </c>
      <c r="H312" s="11" t="s">
        <v>1033</v>
      </c>
      <c r="I312" s="11" t="s">
        <v>23</v>
      </c>
      <c r="J312" s="14" t="s">
        <v>1034</v>
      </c>
      <c r="K312" s="15" t="s">
        <v>1036</v>
      </c>
    </row>
    <row r="313" spans="1:11" s="9" customFormat="1" ht="50.1" customHeight="1">
      <c r="A313" s="9">
        <v>311</v>
      </c>
      <c r="B313" s="10"/>
      <c r="C313" s="11" t="s">
        <v>1028</v>
      </c>
      <c r="D313" s="11" t="s">
        <v>1029</v>
      </c>
      <c r="E313" s="11" t="s">
        <v>1030</v>
      </c>
      <c r="F313" s="12" t="s">
        <v>1031</v>
      </c>
      <c r="G313" s="13" t="s">
        <v>1032</v>
      </c>
      <c r="H313" s="11" t="s">
        <v>1033</v>
      </c>
      <c r="I313" s="11" t="s">
        <v>23</v>
      </c>
      <c r="J313" s="14" t="s">
        <v>1034</v>
      </c>
      <c r="K313" s="15" t="s">
        <v>1037</v>
      </c>
    </row>
    <row r="314" spans="1:11" s="9" customFormat="1" ht="50.1" customHeight="1">
      <c r="A314" s="9">
        <v>312</v>
      </c>
      <c r="B314" s="10"/>
      <c r="C314" s="11" t="s">
        <v>1028</v>
      </c>
      <c r="D314" s="11" t="s">
        <v>1029</v>
      </c>
      <c r="E314" s="11" t="s">
        <v>1030</v>
      </c>
      <c r="F314" s="12" t="s">
        <v>1031</v>
      </c>
      <c r="G314" s="13" t="s">
        <v>1032</v>
      </c>
      <c r="H314" s="11" t="s">
        <v>1033</v>
      </c>
      <c r="I314" s="11" t="s">
        <v>23</v>
      </c>
      <c r="J314" s="14" t="s">
        <v>1034</v>
      </c>
      <c r="K314" s="15" t="s">
        <v>1038</v>
      </c>
    </row>
    <row r="315" spans="1:11" s="9" customFormat="1" ht="50.1" customHeight="1">
      <c r="A315" s="9">
        <v>313</v>
      </c>
      <c r="B315" s="10"/>
      <c r="C315" s="11" t="s">
        <v>1028</v>
      </c>
      <c r="D315" s="11" t="s">
        <v>1029</v>
      </c>
      <c r="E315" s="11" t="s">
        <v>1030</v>
      </c>
      <c r="F315" s="12" t="s">
        <v>1031</v>
      </c>
      <c r="G315" s="13" t="s">
        <v>1039</v>
      </c>
      <c r="H315" s="11" t="s">
        <v>1033</v>
      </c>
      <c r="I315" s="11" t="s">
        <v>23</v>
      </c>
      <c r="J315" s="14" t="s">
        <v>1034</v>
      </c>
      <c r="K315" s="15" t="s">
        <v>1040</v>
      </c>
    </row>
    <row r="316" spans="1:11" s="9" customFormat="1" ht="50.1" customHeight="1">
      <c r="A316" s="9">
        <v>314</v>
      </c>
      <c r="B316" s="10"/>
      <c r="C316" s="11" t="s">
        <v>1028</v>
      </c>
      <c r="D316" s="11" t="s">
        <v>1029</v>
      </c>
      <c r="E316" s="11" t="s">
        <v>1030</v>
      </c>
      <c r="F316" s="12" t="s">
        <v>1031</v>
      </c>
      <c r="G316" s="13" t="s">
        <v>1041</v>
      </c>
      <c r="H316" s="11" t="s">
        <v>1042</v>
      </c>
      <c r="I316" s="11" t="s">
        <v>23</v>
      </c>
      <c r="J316" s="14"/>
      <c r="K316" s="15" t="s">
        <v>1043</v>
      </c>
    </row>
    <row r="317" spans="1:11" s="9" customFormat="1" ht="50.1" customHeight="1">
      <c r="A317" s="9">
        <v>315</v>
      </c>
      <c r="B317" s="10"/>
      <c r="C317" s="11" t="s">
        <v>1028</v>
      </c>
      <c r="D317" s="11" t="s">
        <v>1029</v>
      </c>
      <c r="E317" s="11" t="s">
        <v>1030</v>
      </c>
      <c r="F317" s="12" t="s">
        <v>1031</v>
      </c>
      <c r="G317" s="13" t="s">
        <v>1041</v>
      </c>
      <c r="H317" s="11" t="s">
        <v>1042</v>
      </c>
      <c r="I317" s="11" t="s">
        <v>52</v>
      </c>
      <c r="J317" s="14"/>
      <c r="K317" s="15" t="s">
        <v>1043</v>
      </c>
    </row>
    <row r="318" spans="1:11" s="9" customFormat="1" ht="50.1" customHeight="1">
      <c r="A318" s="9">
        <v>316</v>
      </c>
      <c r="B318" s="10"/>
      <c r="C318" s="11" t="s">
        <v>1028</v>
      </c>
      <c r="D318" s="11" t="s">
        <v>1029</v>
      </c>
      <c r="E318" s="11" t="s">
        <v>1030</v>
      </c>
      <c r="F318" s="12" t="s">
        <v>1031</v>
      </c>
      <c r="G318" s="13" t="s">
        <v>1044</v>
      </c>
      <c r="H318" s="11" t="s">
        <v>1045</v>
      </c>
      <c r="I318" s="11" t="s">
        <v>52</v>
      </c>
      <c r="J318" s="14"/>
      <c r="K318" s="15" t="s">
        <v>1043</v>
      </c>
    </row>
    <row r="319" spans="1:11" s="9" customFormat="1" ht="50.1" customHeight="1">
      <c r="A319" s="9">
        <v>317</v>
      </c>
      <c r="B319" s="10"/>
      <c r="C319" s="11" t="s">
        <v>1028</v>
      </c>
      <c r="D319" s="11" t="s">
        <v>1029</v>
      </c>
      <c r="E319" s="11" t="s">
        <v>1030</v>
      </c>
      <c r="F319" s="12" t="s">
        <v>1031</v>
      </c>
      <c r="G319" s="13" t="s">
        <v>1044</v>
      </c>
      <c r="H319" s="11" t="s">
        <v>1045</v>
      </c>
      <c r="I319" s="11" t="s">
        <v>52</v>
      </c>
      <c r="J319" s="14"/>
      <c r="K319" s="15" t="s">
        <v>1035</v>
      </c>
    </row>
    <row r="320" spans="1:11" s="9" customFormat="1" ht="50.1" customHeight="1">
      <c r="A320" s="9">
        <v>318</v>
      </c>
      <c r="B320" s="10"/>
      <c r="C320" s="11" t="s">
        <v>1028</v>
      </c>
      <c r="D320" s="11" t="s">
        <v>1029</v>
      </c>
      <c r="E320" s="11" t="s">
        <v>1030</v>
      </c>
      <c r="F320" s="12" t="s">
        <v>1031</v>
      </c>
      <c r="G320" s="13" t="s">
        <v>1044</v>
      </c>
      <c r="H320" s="11" t="s">
        <v>1045</v>
      </c>
      <c r="I320" s="11" t="s">
        <v>52</v>
      </c>
      <c r="J320" s="14"/>
      <c r="K320" s="15" t="s">
        <v>1036</v>
      </c>
    </row>
    <row r="321" spans="1:11" s="9" customFormat="1" ht="50.1" customHeight="1">
      <c r="A321" s="9">
        <v>319</v>
      </c>
      <c r="B321" s="10"/>
      <c r="C321" s="11" t="s">
        <v>1028</v>
      </c>
      <c r="D321" s="11" t="s">
        <v>1029</v>
      </c>
      <c r="E321" s="11" t="s">
        <v>1030</v>
      </c>
      <c r="F321" s="12" t="s">
        <v>1031</v>
      </c>
      <c r="G321" s="13" t="s">
        <v>1044</v>
      </c>
      <c r="H321" s="11" t="s">
        <v>1045</v>
      </c>
      <c r="I321" s="11" t="s">
        <v>52</v>
      </c>
      <c r="J321" s="14"/>
      <c r="K321" s="15" t="s">
        <v>1046</v>
      </c>
    </row>
    <row r="322" spans="1:11" s="9" customFormat="1" ht="50.1" customHeight="1">
      <c r="A322" s="9">
        <v>320</v>
      </c>
      <c r="B322" s="10"/>
      <c r="C322" s="11" t="s">
        <v>1028</v>
      </c>
      <c r="D322" s="11" t="s">
        <v>1029</v>
      </c>
      <c r="E322" s="11" t="s">
        <v>1030</v>
      </c>
      <c r="F322" s="12" t="s">
        <v>1031</v>
      </c>
      <c r="G322" s="13" t="s">
        <v>1044</v>
      </c>
      <c r="H322" s="11" t="s">
        <v>1045</v>
      </c>
      <c r="I322" s="11" t="s">
        <v>52</v>
      </c>
      <c r="J322" s="14"/>
      <c r="K322" s="15" t="s">
        <v>1037</v>
      </c>
    </row>
    <row r="323" spans="1:11" s="9" customFormat="1" ht="50.1" customHeight="1">
      <c r="A323" s="9">
        <v>321</v>
      </c>
      <c r="B323" s="10"/>
      <c r="C323" s="11" t="s">
        <v>1028</v>
      </c>
      <c r="D323" s="11" t="s">
        <v>1029</v>
      </c>
      <c r="E323" s="11" t="s">
        <v>1030</v>
      </c>
      <c r="F323" s="12" t="s">
        <v>1031</v>
      </c>
      <c r="G323" s="13" t="s">
        <v>1044</v>
      </c>
      <c r="H323" s="11" t="s">
        <v>1045</v>
      </c>
      <c r="I323" s="11" t="s">
        <v>52</v>
      </c>
      <c r="J323" s="14"/>
      <c r="K323" s="15" t="s">
        <v>1038</v>
      </c>
    </row>
    <row r="324" spans="1:11" s="9" customFormat="1" ht="74.25" customHeight="1">
      <c r="A324" s="9">
        <v>322</v>
      </c>
      <c r="B324" s="10"/>
      <c r="C324" s="11" t="s">
        <v>1028</v>
      </c>
      <c r="D324" s="11" t="s">
        <v>1029</v>
      </c>
      <c r="E324" s="11" t="s">
        <v>1030</v>
      </c>
      <c r="F324" s="12" t="s">
        <v>1031</v>
      </c>
      <c r="G324" s="13" t="s">
        <v>1047</v>
      </c>
      <c r="H324" s="11" t="s">
        <v>1048</v>
      </c>
      <c r="I324" s="11" t="s">
        <v>52</v>
      </c>
      <c r="J324" s="14"/>
      <c r="K324" s="15" t="s">
        <v>1049</v>
      </c>
    </row>
    <row r="325" spans="1:11" s="9" customFormat="1" ht="50.1" customHeight="1">
      <c r="A325" s="9">
        <v>323</v>
      </c>
      <c r="B325" s="10"/>
      <c r="C325" s="11" t="s">
        <v>1028</v>
      </c>
      <c r="D325" s="11" t="s">
        <v>1029</v>
      </c>
      <c r="E325" s="11" t="s">
        <v>1030</v>
      </c>
      <c r="F325" s="12" t="s">
        <v>1031</v>
      </c>
      <c r="G325" s="13" t="s">
        <v>1050</v>
      </c>
      <c r="H325" s="11" t="s">
        <v>1051</v>
      </c>
      <c r="I325" s="11" t="s">
        <v>52</v>
      </c>
      <c r="J325" s="14"/>
      <c r="K325" s="15" t="s">
        <v>1046</v>
      </c>
    </row>
    <row r="326" spans="1:11" s="9" customFormat="1" ht="50.1" customHeight="1">
      <c r="A326" s="9">
        <v>324</v>
      </c>
      <c r="B326" s="10"/>
      <c r="C326" s="11" t="s">
        <v>1028</v>
      </c>
      <c r="D326" s="11" t="s">
        <v>1029</v>
      </c>
      <c r="E326" s="11" t="s">
        <v>1030</v>
      </c>
      <c r="F326" s="12" t="s">
        <v>1031</v>
      </c>
      <c r="G326" s="13" t="s">
        <v>1052</v>
      </c>
      <c r="H326" s="11" t="s">
        <v>1053</v>
      </c>
      <c r="I326" s="11" t="s">
        <v>52</v>
      </c>
      <c r="J326" s="14"/>
      <c r="K326" s="15" t="s">
        <v>1054</v>
      </c>
    </row>
    <row r="327" spans="1:11" s="9" customFormat="1" ht="50.1" customHeight="1">
      <c r="A327" s="9">
        <v>325</v>
      </c>
      <c r="B327" s="10"/>
      <c r="C327" s="11" t="s">
        <v>1028</v>
      </c>
      <c r="D327" s="11" t="s">
        <v>1029</v>
      </c>
      <c r="E327" s="11" t="s">
        <v>1030</v>
      </c>
      <c r="F327" s="12" t="s">
        <v>1031</v>
      </c>
      <c r="G327" s="13" t="s">
        <v>1052</v>
      </c>
      <c r="H327" s="11" t="s">
        <v>1053</v>
      </c>
      <c r="I327" s="11" t="s">
        <v>52</v>
      </c>
      <c r="J327" s="14"/>
      <c r="K327" s="15" t="s">
        <v>1055</v>
      </c>
    </row>
    <row r="328" spans="1:11" s="9" customFormat="1" ht="50.1" customHeight="1">
      <c r="A328" s="9">
        <v>326</v>
      </c>
      <c r="B328" s="10"/>
      <c r="C328" s="11" t="s">
        <v>1028</v>
      </c>
      <c r="D328" s="11" t="s">
        <v>1029</v>
      </c>
      <c r="E328" s="11" t="s">
        <v>1056</v>
      </c>
      <c r="F328" s="12" t="s">
        <v>1057</v>
      </c>
      <c r="G328" s="13" t="s">
        <v>1058</v>
      </c>
      <c r="H328" s="11" t="s">
        <v>1059</v>
      </c>
      <c r="I328" s="11" t="s">
        <v>16</v>
      </c>
      <c r="J328" s="14"/>
      <c r="K328" s="15" t="s">
        <v>1059</v>
      </c>
    </row>
    <row r="329" spans="1:11" s="9" customFormat="1" ht="50.1" customHeight="1">
      <c r="A329" s="9">
        <v>327</v>
      </c>
      <c r="B329" s="10"/>
      <c r="C329" s="11" t="s">
        <v>1028</v>
      </c>
      <c r="D329" s="11" t="s">
        <v>1029</v>
      </c>
      <c r="E329" s="11" t="s">
        <v>1056</v>
      </c>
      <c r="F329" s="12" t="s">
        <v>1057</v>
      </c>
      <c r="G329" s="13" t="s">
        <v>1060</v>
      </c>
      <c r="H329" s="11" t="s">
        <v>1061</v>
      </c>
      <c r="I329" s="11" t="s">
        <v>16</v>
      </c>
      <c r="J329" s="14"/>
      <c r="K329" s="15" t="s">
        <v>1061</v>
      </c>
    </row>
    <row r="330" spans="1:11" s="9" customFormat="1" ht="50.1" customHeight="1">
      <c r="A330" s="9">
        <v>328</v>
      </c>
      <c r="B330" s="10"/>
      <c r="C330" s="11" t="s">
        <v>1028</v>
      </c>
      <c r="D330" s="11" t="s">
        <v>1029</v>
      </c>
      <c r="E330" s="11" t="s">
        <v>1056</v>
      </c>
      <c r="F330" s="12" t="s">
        <v>1057</v>
      </c>
      <c r="G330" s="13" t="s">
        <v>1062</v>
      </c>
      <c r="H330" s="11" t="s">
        <v>1063</v>
      </c>
      <c r="I330" s="11" t="s">
        <v>16</v>
      </c>
      <c r="J330" s="14"/>
      <c r="K330" s="15" t="s">
        <v>1063</v>
      </c>
    </row>
    <row r="331" spans="1:11" s="9" customFormat="1" ht="50.1" customHeight="1">
      <c r="A331" s="9">
        <v>329</v>
      </c>
      <c r="B331" s="10"/>
      <c r="C331" s="11" t="s">
        <v>1028</v>
      </c>
      <c r="D331" s="11" t="s">
        <v>1029</v>
      </c>
      <c r="E331" s="11" t="s">
        <v>1056</v>
      </c>
      <c r="F331" s="12" t="s">
        <v>1057</v>
      </c>
      <c r="G331" s="13" t="s">
        <v>1064</v>
      </c>
      <c r="H331" s="11" t="s">
        <v>1065</v>
      </c>
      <c r="I331" s="11" t="s">
        <v>16</v>
      </c>
      <c r="J331" s="14"/>
      <c r="K331" s="15" t="s">
        <v>1065</v>
      </c>
    </row>
    <row r="332" spans="1:11" s="9" customFormat="1" ht="50.1" customHeight="1">
      <c r="A332" s="9">
        <v>330</v>
      </c>
      <c r="B332" s="10"/>
      <c r="C332" s="11" t="s">
        <v>1028</v>
      </c>
      <c r="D332" s="11" t="s">
        <v>1029</v>
      </c>
      <c r="E332" s="11" t="s">
        <v>1056</v>
      </c>
      <c r="F332" s="12" t="s">
        <v>1057</v>
      </c>
      <c r="G332" s="13" t="s">
        <v>1066</v>
      </c>
      <c r="H332" s="11" t="s">
        <v>1067</v>
      </c>
      <c r="I332" s="11" t="s">
        <v>16</v>
      </c>
      <c r="J332" s="14"/>
      <c r="K332" s="15" t="s">
        <v>1067</v>
      </c>
    </row>
    <row r="333" spans="1:11" s="9" customFormat="1" ht="50.1" customHeight="1">
      <c r="A333" s="9">
        <v>331</v>
      </c>
      <c r="B333" s="10"/>
      <c r="C333" s="11" t="s">
        <v>1028</v>
      </c>
      <c r="D333" s="11" t="s">
        <v>1029</v>
      </c>
      <c r="E333" s="11" t="s">
        <v>1056</v>
      </c>
      <c r="F333" s="12" t="s">
        <v>1057</v>
      </c>
      <c r="G333" s="13" t="s">
        <v>1068</v>
      </c>
      <c r="H333" s="35" t="s">
        <v>1069</v>
      </c>
      <c r="I333" s="9" t="s">
        <v>16</v>
      </c>
      <c r="J333" s="14"/>
      <c r="K333" s="15"/>
    </row>
    <row r="334" spans="1:11" s="9" customFormat="1" ht="50.1" customHeight="1">
      <c r="A334" s="9">
        <v>332</v>
      </c>
      <c r="B334" s="10"/>
      <c r="C334" s="11" t="s">
        <v>1028</v>
      </c>
      <c r="D334" s="11" t="s">
        <v>1029</v>
      </c>
      <c r="E334" s="11" t="s">
        <v>1056</v>
      </c>
      <c r="F334" s="12" t="s">
        <v>1057</v>
      </c>
      <c r="G334" s="13" t="s">
        <v>1070</v>
      </c>
      <c r="H334" s="11" t="s">
        <v>1071</v>
      </c>
      <c r="I334" s="11" t="s">
        <v>16</v>
      </c>
      <c r="J334" s="14"/>
      <c r="K334" s="15"/>
    </row>
    <row r="335" spans="1:11" s="9" customFormat="1" ht="50.1" customHeight="1">
      <c r="A335" s="9">
        <v>333</v>
      </c>
      <c r="B335" s="10"/>
      <c r="C335" s="11" t="s">
        <v>1028</v>
      </c>
      <c r="D335" s="11" t="s">
        <v>1029</v>
      </c>
      <c r="E335" s="11" t="s">
        <v>1056</v>
      </c>
      <c r="F335" s="12" t="s">
        <v>1057</v>
      </c>
      <c r="G335" s="13" t="s">
        <v>1072</v>
      </c>
      <c r="H335" s="11" t="s">
        <v>1073</v>
      </c>
      <c r="I335" s="11" t="s">
        <v>16</v>
      </c>
      <c r="J335" s="14"/>
      <c r="K335" s="15"/>
    </row>
    <row r="336" spans="1:11" s="9" customFormat="1" ht="50.1" customHeight="1">
      <c r="A336" s="9">
        <v>334</v>
      </c>
      <c r="B336" s="10"/>
      <c r="C336" s="11" t="s">
        <v>1028</v>
      </c>
      <c r="D336" s="11" t="s">
        <v>1029</v>
      </c>
      <c r="E336" s="11" t="s">
        <v>1056</v>
      </c>
      <c r="F336" s="12" t="s">
        <v>1057</v>
      </c>
      <c r="G336" s="13" t="s">
        <v>1074</v>
      </c>
      <c r="H336" s="11" t="s">
        <v>1075</v>
      </c>
      <c r="I336" s="11" t="s">
        <v>16</v>
      </c>
      <c r="J336" s="14"/>
      <c r="K336" s="15"/>
    </row>
    <row r="337" spans="1:11" s="9" customFormat="1" ht="50.1" customHeight="1">
      <c r="A337" s="9">
        <v>335</v>
      </c>
      <c r="B337" s="10"/>
      <c r="C337" s="11" t="s">
        <v>1028</v>
      </c>
      <c r="D337" s="11" t="s">
        <v>1029</v>
      </c>
      <c r="E337" s="11" t="s">
        <v>1056</v>
      </c>
      <c r="F337" s="12" t="s">
        <v>1057</v>
      </c>
      <c r="G337" s="13" t="s">
        <v>1076</v>
      </c>
      <c r="H337" s="9" t="s">
        <v>1077</v>
      </c>
      <c r="I337" s="11" t="s">
        <v>16</v>
      </c>
      <c r="J337" s="14"/>
      <c r="K337" s="15"/>
    </row>
    <row r="338" spans="1:11" s="9" customFormat="1" ht="50.1" customHeight="1">
      <c r="A338" s="9">
        <v>336</v>
      </c>
      <c r="B338" s="10"/>
      <c r="C338" s="11" t="s">
        <v>1028</v>
      </c>
      <c r="D338" s="11" t="s">
        <v>1029</v>
      </c>
      <c r="E338" s="11" t="s">
        <v>1056</v>
      </c>
      <c r="F338" s="12" t="s">
        <v>1057</v>
      </c>
      <c r="G338" s="13" t="s">
        <v>1078</v>
      </c>
      <c r="H338" s="11" t="s">
        <v>1079</v>
      </c>
      <c r="I338" s="11" t="s">
        <v>16</v>
      </c>
      <c r="J338" s="14"/>
      <c r="K338" s="15"/>
    </row>
    <row r="339" spans="1:11" s="9" customFormat="1" ht="50.1" customHeight="1">
      <c r="A339" s="9">
        <v>337</v>
      </c>
      <c r="B339" s="10"/>
      <c r="C339" s="11" t="s">
        <v>1028</v>
      </c>
      <c r="D339" s="11" t="s">
        <v>1029</v>
      </c>
      <c r="E339" s="11" t="s">
        <v>1056</v>
      </c>
      <c r="F339" s="12" t="s">
        <v>1057</v>
      </c>
      <c r="G339" s="13" t="s">
        <v>1080</v>
      </c>
      <c r="H339" s="11" t="s">
        <v>1081</v>
      </c>
      <c r="I339" s="11" t="s">
        <v>16</v>
      </c>
      <c r="J339" s="14"/>
      <c r="K339" s="15"/>
    </row>
    <row r="340" spans="1:11" s="9" customFormat="1" ht="50.1" customHeight="1">
      <c r="A340" s="9">
        <v>338</v>
      </c>
      <c r="B340" s="10"/>
      <c r="C340" s="11" t="s">
        <v>1028</v>
      </c>
      <c r="D340" s="11" t="s">
        <v>1029</v>
      </c>
      <c r="E340" s="11" t="s">
        <v>1056</v>
      </c>
      <c r="F340" s="12" t="s">
        <v>1057</v>
      </c>
      <c r="G340" s="13" t="s">
        <v>1082</v>
      </c>
      <c r="H340" s="11" t="s">
        <v>1083</v>
      </c>
      <c r="I340" s="11" t="s">
        <v>16</v>
      </c>
      <c r="J340" s="14"/>
      <c r="K340" s="15"/>
    </row>
    <row r="341" spans="1:11" s="9" customFormat="1" ht="50.1" customHeight="1">
      <c r="A341" s="9">
        <v>339</v>
      </c>
      <c r="B341" s="10"/>
      <c r="C341" s="11" t="s">
        <v>1028</v>
      </c>
      <c r="D341" s="11" t="s">
        <v>1029</v>
      </c>
      <c r="E341" s="11" t="s">
        <v>1056</v>
      </c>
      <c r="F341" s="12" t="s">
        <v>1057</v>
      </c>
      <c r="G341" s="13" t="s">
        <v>1084</v>
      </c>
      <c r="H341" s="11" t="s">
        <v>1085</v>
      </c>
      <c r="I341" s="11" t="s">
        <v>16</v>
      </c>
      <c r="J341" s="14"/>
      <c r="K341" s="15"/>
    </row>
    <row r="342" spans="1:11" s="9" customFormat="1" ht="50.1" customHeight="1">
      <c r="A342" s="9">
        <v>340</v>
      </c>
      <c r="B342" s="10"/>
      <c r="C342" s="11" t="s">
        <v>1086</v>
      </c>
      <c r="D342" s="11" t="s">
        <v>1087</v>
      </c>
      <c r="E342" s="11" t="s">
        <v>1088</v>
      </c>
      <c r="F342" s="12" t="s">
        <v>1089</v>
      </c>
      <c r="G342" s="13" t="s">
        <v>1090</v>
      </c>
      <c r="H342" s="11" t="s">
        <v>1091</v>
      </c>
      <c r="I342" s="11" t="s">
        <v>23</v>
      </c>
      <c r="J342" s="14"/>
      <c r="K342" s="15"/>
    </row>
    <row r="343" spans="1:11" s="9" customFormat="1" ht="50.1" customHeight="1">
      <c r="A343" s="9">
        <v>341</v>
      </c>
      <c r="B343" s="10"/>
      <c r="C343" s="11" t="s">
        <v>1086</v>
      </c>
      <c r="D343" s="11" t="s">
        <v>1087</v>
      </c>
      <c r="E343" s="11" t="s">
        <v>1088</v>
      </c>
      <c r="F343" s="12" t="s">
        <v>1089</v>
      </c>
      <c r="G343" s="13" t="s">
        <v>1092</v>
      </c>
      <c r="H343" s="11" t="s">
        <v>1093</v>
      </c>
      <c r="I343" s="11" t="s">
        <v>52</v>
      </c>
      <c r="J343" s="14"/>
      <c r="K343" s="15"/>
    </row>
    <row r="344" spans="1:11" s="9" customFormat="1" ht="50.1" customHeight="1">
      <c r="A344" s="9">
        <v>342</v>
      </c>
      <c r="B344" s="10"/>
      <c r="C344" s="11" t="s">
        <v>1094</v>
      </c>
      <c r="D344" s="11" t="s">
        <v>1095</v>
      </c>
      <c r="E344" s="11" t="s">
        <v>1096</v>
      </c>
      <c r="F344" s="12" t="s">
        <v>26</v>
      </c>
      <c r="G344" s="13" t="s">
        <v>1097</v>
      </c>
      <c r="H344" s="11" t="s">
        <v>1098</v>
      </c>
      <c r="I344" s="11" t="s">
        <v>23</v>
      </c>
      <c r="J344" s="14" t="s">
        <v>1099</v>
      </c>
      <c r="K344" s="15"/>
    </row>
    <row r="345" spans="1:11" s="9" customFormat="1" ht="50.1" customHeight="1">
      <c r="A345" s="9">
        <v>343</v>
      </c>
      <c r="B345" s="10"/>
      <c r="C345" s="11" t="s">
        <v>1094</v>
      </c>
      <c r="D345" s="11" t="s">
        <v>1095</v>
      </c>
      <c r="E345" s="11" t="s">
        <v>1096</v>
      </c>
      <c r="F345" s="12" t="s">
        <v>26</v>
      </c>
      <c r="G345" s="13" t="s">
        <v>1100</v>
      </c>
      <c r="H345" s="11" t="s">
        <v>1101</v>
      </c>
      <c r="I345" s="11" t="s">
        <v>52</v>
      </c>
      <c r="J345" s="14" t="s">
        <v>1102</v>
      </c>
      <c r="K345" s="15"/>
    </row>
    <row r="346" spans="1:11" s="9" customFormat="1" ht="50.1" customHeight="1">
      <c r="A346" s="9">
        <v>344</v>
      </c>
      <c r="B346" s="10"/>
      <c r="C346" s="11" t="s">
        <v>1103</v>
      </c>
      <c r="D346" s="11" t="s">
        <v>1104</v>
      </c>
      <c r="E346" s="11" t="s">
        <v>1105</v>
      </c>
      <c r="F346" s="12" t="s">
        <v>1031</v>
      </c>
      <c r="G346" s="13" t="s">
        <v>1106</v>
      </c>
      <c r="H346" s="11" t="s">
        <v>1107</v>
      </c>
      <c r="I346" s="11" t="s">
        <v>23</v>
      </c>
      <c r="J346" s="14" t="s">
        <v>1108</v>
      </c>
      <c r="K346" s="15"/>
    </row>
    <row r="347" spans="1:11" s="9" customFormat="1" ht="50.1" customHeight="1">
      <c r="A347" s="9">
        <v>345</v>
      </c>
      <c r="B347" s="10"/>
      <c r="C347" s="11" t="s">
        <v>1103</v>
      </c>
      <c r="D347" s="11" t="s">
        <v>1104</v>
      </c>
      <c r="E347" s="11" t="s">
        <v>1109</v>
      </c>
      <c r="F347" s="12" t="s">
        <v>26</v>
      </c>
      <c r="G347" s="13" t="s">
        <v>1106</v>
      </c>
      <c r="H347" s="11" t="s">
        <v>1107</v>
      </c>
      <c r="I347" s="11" t="s">
        <v>52</v>
      </c>
      <c r="J347" s="14" t="s">
        <v>1110</v>
      </c>
      <c r="K347" s="15"/>
    </row>
    <row r="348" spans="1:11" s="9" customFormat="1" ht="50.1" customHeight="1">
      <c r="A348" s="9">
        <v>346</v>
      </c>
      <c r="B348" s="10"/>
      <c r="C348" s="11" t="s">
        <v>1103</v>
      </c>
      <c r="D348" s="11" t="s">
        <v>1104</v>
      </c>
      <c r="E348" s="11" t="s">
        <v>84</v>
      </c>
      <c r="F348" s="12" t="s">
        <v>1111</v>
      </c>
      <c r="G348" s="13" t="s">
        <v>1112</v>
      </c>
      <c r="H348" s="11" t="s">
        <v>1113</v>
      </c>
      <c r="I348" s="11" t="s">
        <v>52</v>
      </c>
      <c r="J348" s="14" t="s">
        <v>1114</v>
      </c>
      <c r="K348" s="15"/>
    </row>
    <row r="349" spans="1:11" s="9" customFormat="1" ht="50.1" customHeight="1">
      <c r="A349" s="9">
        <v>347</v>
      </c>
      <c r="B349" s="10"/>
      <c r="C349" s="11" t="s">
        <v>1115</v>
      </c>
      <c r="D349" s="11" t="s">
        <v>1116</v>
      </c>
      <c r="E349" s="11" t="s">
        <v>1117</v>
      </c>
      <c r="F349" s="12" t="s">
        <v>1118</v>
      </c>
      <c r="G349" s="13" t="s">
        <v>1119</v>
      </c>
      <c r="H349" s="11" t="s">
        <v>1120</v>
      </c>
      <c r="I349" s="11" t="s">
        <v>23</v>
      </c>
      <c r="J349" s="14" t="s">
        <v>1121</v>
      </c>
      <c r="K349" s="15"/>
    </row>
    <row r="350" spans="1:11" s="9" customFormat="1" ht="50.1" customHeight="1">
      <c r="A350" s="9">
        <v>348</v>
      </c>
      <c r="B350" s="10"/>
      <c r="C350" s="11" t="s">
        <v>1115</v>
      </c>
      <c r="D350" s="11" t="s">
        <v>1116</v>
      </c>
      <c r="E350" s="11" t="s">
        <v>1117</v>
      </c>
      <c r="F350" s="12" t="s">
        <v>1118</v>
      </c>
      <c r="G350" s="13" t="s">
        <v>1122</v>
      </c>
      <c r="H350" s="11" t="s">
        <v>1123</v>
      </c>
      <c r="I350" s="11" t="s">
        <v>23</v>
      </c>
      <c r="J350" s="14" t="s">
        <v>1121</v>
      </c>
      <c r="K350" s="15"/>
    </row>
    <row r="351" spans="1:11" s="9" customFormat="1" ht="50.1" customHeight="1">
      <c r="A351" s="9">
        <v>349</v>
      </c>
      <c r="B351" s="10"/>
      <c r="C351" s="11" t="s">
        <v>1115</v>
      </c>
      <c r="D351" s="11" t="s">
        <v>1116</v>
      </c>
      <c r="E351" s="11" t="s">
        <v>1117</v>
      </c>
      <c r="F351" s="12" t="s">
        <v>1118</v>
      </c>
      <c r="G351" s="13" t="s">
        <v>1124</v>
      </c>
      <c r="H351" s="11" t="s">
        <v>1125</v>
      </c>
      <c r="I351" s="11" t="s">
        <v>23</v>
      </c>
      <c r="J351" s="14" t="s">
        <v>1121</v>
      </c>
      <c r="K351" s="15"/>
    </row>
    <row r="352" spans="1:11" s="9" customFormat="1" ht="50.1" customHeight="1">
      <c r="A352" s="9">
        <v>350</v>
      </c>
      <c r="B352" s="10"/>
      <c r="C352" s="11" t="s">
        <v>1115</v>
      </c>
      <c r="D352" s="11" t="s">
        <v>1116</v>
      </c>
      <c r="E352" s="11" t="s">
        <v>1117</v>
      </c>
      <c r="F352" s="12" t="s">
        <v>1118</v>
      </c>
      <c r="G352" s="13" t="s">
        <v>1126</v>
      </c>
      <c r="H352" s="11" t="s">
        <v>1127</v>
      </c>
      <c r="I352" s="11" t="s">
        <v>23</v>
      </c>
      <c r="J352" s="14" t="s">
        <v>1121</v>
      </c>
      <c r="K352" s="15"/>
    </row>
    <row r="353" spans="1:11" s="9" customFormat="1" ht="50.1" customHeight="1">
      <c r="A353" s="9">
        <v>351</v>
      </c>
      <c r="B353" s="10"/>
      <c r="C353" s="11" t="s">
        <v>1115</v>
      </c>
      <c r="D353" s="11" t="s">
        <v>1116</v>
      </c>
      <c r="E353" s="11" t="s">
        <v>1128</v>
      </c>
      <c r="F353" s="12" t="s">
        <v>1129</v>
      </c>
      <c r="G353" s="13" t="s">
        <v>1130</v>
      </c>
      <c r="H353" s="11" t="s">
        <v>1131</v>
      </c>
      <c r="I353" s="11" t="s">
        <v>23</v>
      </c>
      <c r="J353" s="14" t="s">
        <v>1132</v>
      </c>
      <c r="K353" s="15"/>
    </row>
    <row r="354" spans="1:11" s="9" customFormat="1" ht="63.75" customHeight="1">
      <c r="A354" s="9">
        <v>352</v>
      </c>
      <c r="B354" s="10"/>
      <c r="C354" s="11" t="s">
        <v>1115</v>
      </c>
      <c r="D354" s="11" t="s">
        <v>1116</v>
      </c>
      <c r="E354" s="11" t="s">
        <v>1133</v>
      </c>
      <c r="F354" s="12" t="s">
        <v>770</v>
      </c>
      <c r="G354" s="13" t="s">
        <v>1134</v>
      </c>
      <c r="H354" s="11" t="s">
        <v>1135</v>
      </c>
      <c r="I354" s="11" t="s">
        <v>881</v>
      </c>
      <c r="J354" s="14" t="s">
        <v>1136</v>
      </c>
      <c r="K354" s="15"/>
    </row>
    <row r="355" spans="1:11" s="9" customFormat="1" ht="50.1" customHeight="1">
      <c r="A355" s="9">
        <v>353</v>
      </c>
      <c r="B355" s="10"/>
      <c r="C355" s="11" t="s">
        <v>1115</v>
      </c>
      <c r="D355" s="11" t="s">
        <v>1116</v>
      </c>
      <c r="E355" s="11" t="s">
        <v>1133</v>
      </c>
      <c r="F355" s="12" t="s">
        <v>770</v>
      </c>
      <c r="G355" s="13" t="s">
        <v>1137</v>
      </c>
      <c r="H355" s="11" t="s">
        <v>1138</v>
      </c>
      <c r="I355" s="11" t="s">
        <v>881</v>
      </c>
      <c r="J355" s="14" t="s">
        <v>1136</v>
      </c>
      <c r="K355" s="15"/>
    </row>
    <row r="356" spans="1:11" s="9" customFormat="1" ht="50.1" customHeight="1">
      <c r="A356" s="9">
        <v>354</v>
      </c>
      <c r="B356" s="10"/>
      <c r="C356" s="11" t="s">
        <v>1115</v>
      </c>
      <c r="D356" s="11" t="s">
        <v>1116</v>
      </c>
      <c r="E356" s="11" t="s">
        <v>1133</v>
      </c>
      <c r="F356" s="12" t="s">
        <v>770</v>
      </c>
      <c r="G356" s="13" t="s">
        <v>1139</v>
      </c>
      <c r="H356" s="11" t="s">
        <v>1140</v>
      </c>
      <c r="I356" s="11" t="s">
        <v>52</v>
      </c>
      <c r="J356" s="14" t="s">
        <v>1141</v>
      </c>
      <c r="K356" s="15"/>
    </row>
    <row r="357" spans="1:11" s="9" customFormat="1" ht="50.1" customHeight="1">
      <c r="A357" s="9">
        <v>355</v>
      </c>
      <c r="B357" s="10"/>
      <c r="C357" s="11" t="s">
        <v>1115</v>
      </c>
      <c r="D357" s="11" t="s">
        <v>1116</v>
      </c>
      <c r="E357" s="11" t="s">
        <v>1133</v>
      </c>
      <c r="F357" s="12" t="s">
        <v>770</v>
      </c>
      <c r="G357" s="13" t="s">
        <v>1142</v>
      </c>
      <c r="H357" s="11" t="s">
        <v>1143</v>
      </c>
      <c r="I357" s="11" t="s">
        <v>52</v>
      </c>
      <c r="J357" s="14" t="s">
        <v>1144</v>
      </c>
      <c r="K357" s="15"/>
    </row>
    <row r="358" spans="1:11" s="9" customFormat="1" ht="50.1" customHeight="1">
      <c r="A358" s="9">
        <v>356</v>
      </c>
      <c r="B358" s="10"/>
      <c r="C358" s="11" t="s">
        <v>1115</v>
      </c>
      <c r="D358" s="11" t="s">
        <v>1116</v>
      </c>
      <c r="E358" s="11" t="s">
        <v>1133</v>
      </c>
      <c r="F358" s="12" t="s">
        <v>770</v>
      </c>
      <c r="G358" s="13" t="s">
        <v>1145</v>
      </c>
      <c r="H358" s="11" t="s">
        <v>1146</v>
      </c>
      <c r="I358" s="11" t="s">
        <v>52</v>
      </c>
      <c r="J358" s="14" t="s">
        <v>1147</v>
      </c>
      <c r="K358" s="15"/>
    </row>
    <row r="359" spans="1:11" s="9" customFormat="1" ht="50.1" customHeight="1">
      <c r="A359" s="9">
        <v>357</v>
      </c>
      <c r="B359" s="10"/>
      <c r="C359" s="11" t="s">
        <v>1115</v>
      </c>
      <c r="D359" s="11" t="s">
        <v>1116</v>
      </c>
      <c r="E359" s="11" t="s">
        <v>1133</v>
      </c>
      <c r="F359" s="12" t="s">
        <v>770</v>
      </c>
      <c r="G359" s="13" t="s">
        <v>1148</v>
      </c>
      <c r="H359" s="11" t="s">
        <v>1149</v>
      </c>
      <c r="I359" s="11" t="s">
        <v>52</v>
      </c>
      <c r="J359" s="14" t="s">
        <v>1150</v>
      </c>
      <c r="K359" s="15"/>
    </row>
    <row r="360" spans="1:11" s="9" customFormat="1" ht="50.1" customHeight="1">
      <c r="A360" s="9">
        <v>358</v>
      </c>
      <c r="B360" s="10"/>
      <c r="C360" s="11" t="s">
        <v>1115</v>
      </c>
      <c r="D360" s="11" t="s">
        <v>1116</v>
      </c>
      <c r="E360" s="11" t="s">
        <v>1133</v>
      </c>
      <c r="F360" s="12" t="s">
        <v>770</v>
      </c>
      <c r="G360" s="13" t="s">
        <v>1151</v>
      </c>
      <c r="H360" s="11" t="s">
        <v>1152</v>
      </c>
      <c r="I360" s="11" t="s">
        <v>52</v>
      </c>
      <c r="J360" s="14" t="s">
        <v>1153</v>
      </c>
      <c r="K360" s="15"/>
    </row>
    <row r="361" spans="1:11" s="9" customFormat="1" ht="50.1" customHeight="1">
      <c r="A361" s="9">
        <v>359</v>
      </c>
      <c r="B361" s="10"/>
      <c r="C361" s="11" t="s">
        <v>1154</v>
      </c>
      <c r="D361" s="11" t="s">
        <v>1155</v>
      </c>
      <c r="E361" s="11" t="s">
        <v>1156</v>
      </c>
      <c r="F361" s="12" t="s">
        <v>1157</v>
      </c>
      <c r="G361" s="13" t="s">
        <v>1158</v>
      </c>
      <c r="H361" s="11" t="s">
        <v>1159</v>
      </c>
      <c r="I361" s="11" t="s">
        <v>16</v>
      </c>
      <c r="J361" s="16" t="s">
        <v>1160</v>
      </c>
      <c r="K361" s="15"/>
    </row>
    <row r="362" spans="1:11" s="9" customFormat="1" ht="50.1" customHeight="1">
      <c r="A362" s="9">
        <v>360</v>
      </c>
      <c r="B362" s="10"/>
      <c r="C362" s="11" t="s">
        <v>1154</v>
      </c>
      <c r="D362" s="11" t="s">
        <v>1155</v>
      </c>
      <c r="E362" s="11" t="s">
        <v>1161</v>
      </c>
      <c r="F362" s="12" t="s">
        <v>98</v>
      </c>
      <c r="G362" s="13" t="s">
        <v>1162</v>
      </c>
      <c r="H362" s="11" t="s">
        <v>1163</v>
      </c>
      <c r="I362" s="11" t="s">
        <v>16</v>
      </c>
      <c r="J362" s="16" t="s">
        <v>1160</v>
      </c>
      <c r="K362" s="15"/>
    </row>
    <row r="363" spans="1:11" s="9" customFormat="1" ht="50.1" customHeight="1">
      <c r="A363" s="9">
        <v>361</v>
      </c>
      <c r="B363" s="10"/>
      <c r="C363" s="11" t="s">
        <v>1154</v>
      </c>
      <c r="D363" s="11" t="s">
        <v>1155</v>
      </c>
      <c r="E363" s="11" t="s">
        <v>1161</v>
      </c>
      <c r="F363" s="12" t="s">
        <v>98</v>
      </c>
      <c r="G363" s="13" t="s">
        <v>1164</v>
      </c>
      <c r="H363" s="11" t="s">
        <v>1165</v>
      </c>
      <c r="I363" s="11" t="s">
        <v>16</v>
      </c>
      <c r="J363" s="16" t="s">
        <v>1160</v>
      </c>
      <c r="K363" s="15"/>
    </row>
    <row r="364" spans="1:11" s="9" customFormat="1" ht="50.1" customHeight="1">
      <c r="A364" s="9">
        <v>362</v>
      </c>
      <c r="B364" s="10"/>
      <c r="C364" s="11" t="s">
        <v>1154</v>
      </c>
      <c r="D364" s="11" t="s">
        <v>1155</v>
      </c>
      <c r="E364" s="11" t="s">
        <v>1166</v>
      </c>
      <c r="F364" s="12" t="s">
        <v>136</v>
      </c>
      <c r="G364" s="13" t="s">
        <v>1167</v>
      </c>
      <c r="H364" s="11" t="s">
        <v>1168</v>
      </c>
      <c r="I364" s="11" t="s">
        <v>23</v>
      </c>
      <c r="J364" s="16" t="s">
        <v>1169</v>
      </c>
      <c r="K364" s="15"/>
    </row>
    <row r="365" spans="1:11" s="9" customFormat="1" ht="50.1" customHeight="1">
      <c r="A365" s="9">
        <v>363</v>
      </c>
      <c r="B365" s="10"/>
      <c r="C365" s="11" t="s">
        <v>1154</v>
      </c>
      <c r="D365" s="11" t="s">
        <v>1155</v>
      </c>
      <c r="E365" s="11" t="s">
        <v>1166</v>
      </c>
      <c r="F365" s="12" t="s">
        <v>136</v>
      </c>
      <c r="G365" s="13" t="s">
        <v>1170</v>
      </c>
      <c r="H365" s="11" t="s">
        <v>1171</v>
      </c>
      <c r="I365" s="11" t="s">
        <v>23</v>
      </c>
      <c r="J365" s="16" t="s">
        <v>1172</v>
      </c>
      <c r="K365" s="15"/>
    </row>
    <row r="366" spans="1:11" s="9" customFormat="1" ht="50.1" customHeight="1">
      <c r="A366" s="9">
        <v>364</v>
      </c>
      <c r="B366" s="10"/>
      <c r="C366" s="11" t="s">
        <v>1154</v>
      </c>
      <c r="D366" s="11" t="s">
        <v>1155</v>
      </c>
      <c r="E366" s="11" t="s">
        <v>1166</v>
      </c>
      <c r="F366" s="12" t="s">
        <v>136</v>
      </c>
      <c r="G366" s="13" t="s">
        <v>1173</v>
      </c>
      <c r="H366" s="11" t="s">
        <v>1174</v>
      </c>
      <c r="I366" s="11" t="s">
        <v>52</v>
      </c>
      <c r="J366" s="16" t="s">
        <v>1172</v>
      </c>
      <c r="K366" s="15"/>
    </row>
    <row r="367" spans="1:11" s="9" customFormat="1" ht="50.1" customHeight="1">
      <c r="A367" s="9">
        <v>365</v>
      </c>
      <c r="B367" s="10"/>
      <c r="C367" s="11" t="s">
        <v>1175</v>
      </c>
      <c r="D367" s="11" t="s">
        <v>1155</v>
      </c>
      <c r="E367" s="11" t="s">
        <v>1176</v>
      </c>
      <c r="F367" s="12" t="s">
        <v>136</v>
      </c>
      <c r="G367" s="13" t="s">
        <v>1177</v>
      </c>
      <c r="H367" s="11" t="s">
        <v>1178</v>
      </c>
      <c r="I367" s="11" t="s">
        <v>23</v>
      </c>
      <c r="J367" s="16" t="s">
        <v>1172</v>
      </c>
      <c r="K367" s="15"/>
    </row>
    <row r="368" spans="1:11" s="9" customFormat="1" ht="50.1" customHeight="1">
      <c r="A368" s="9">
        <v>366</v>
      </c>
      <c r="B368" s="10"/>
      <c r="C368" s="11" t="s">
        <v>1154</v>
      </c>
      <c r="D368" s="11" t="s">
        <v>1155</v>
      </c>
      <c r="E368" s="11" t="s">
        <v>1166</v>
      </c>
      <c r="F368" s="12" t="s">
        <v>136</v>
      </c>
      <c r="G368" s="13" t="s">
        <v>1179</v>
      </c>
      <c r="H368" s="11" t="s">
        <v>1180</v>
      </c>
      <c r="I368" s="11" t="s">
        <v>52</v>
      </c>
      <c r="J368" s="16" t="s">
        <v>1181</v>
      </c>
      <c r="K368" s="15"/>
    </row>
    <row r="369" spans="1:11" s="9" customFormat="1" ht="50.1" customHeight="1">
      <c r="A369" s="9">
        <v>367</v>
      </c>
      <c r="B369" s="10"/>
      <c r="C369" s="11" t="s">
        <v>1175</v>
      </c>
      <c r="D369" s="11" t="s">
        <v>1155</v>
      </c>
      <c r="E369" s="11" t="s">
        <v>1176</v>
      </c>
      <c r="F369" s="12" t="s">
        <v>136</v>
      </c>
      <c r="G369" s="13" t="s">
        <v>1182</v>
      </c>
      <c r="H369" s="11" t="s">
        <v>1183</v>
      </c>
      <c r="I369" s="11" t="s">
        <v>52</v>
      </c>
      <c r="J369" s="16" t="s">
        <v>1181</v>
      </c>
      <c r="K369" s="15"/>
    </row>
    <row r="370" spans="1:11" s="9" customFormat="1" ht="50.1" customHeight="1">
      <c r="A370" s="9">
        <v>368</v>
      </c>
      <c r="B370" s="10"/>
      <c r="C370" s="11" t="s">
        <v>1175</v>
      </c>
      <c r="D370" s="11" t="s">
        <v>1155</v>
      </c>
      <c r="E370" s="11" t="s">
        <v>1176</v>
      </c>
      <c r="F370" s="12" t="s">
        <v>136</v>
      </c>
      <c r="G370" s="13" t="s">
        <v>1184</v>
      </c>
      <c r="H370" s="11" t="s">
        <v>1185</v>
      </c>
      <c r="I370" s="11" t="s">
        <v>52</v>
      </c>
      <c r="J370" s="14" t="s">
        <v>1186</v>
      </c>
      <c r="K370" s="15"/>
    </row>
    <row r="371" spans="1:11" s="9" customFormat="1" ht="50.1" customHeight="1">
      <c r="A371" s="9">
        <v>369</v>
      </c>
      <c r="B371" s="10"/>
      <c r="C371" s="11" t="s">
        <v>1154</v>
      </c>
      <c r="D371" s="11" t="s">
        <v>1155</v>
      </c>
      <c r="E371" s="11" t="s">
        <v>1187</v>
      </c>
      <c r="F371" s="12" t="s">
        <v>182</v>
      </c>
      <c r="G371" s="13" t="s">
        <v>1188</v>
      </c>
      <c r="H371" s="11" t="s">
        <v>1189</v>
      </c>
      <c r="I371" s="11" t="s">
        <v>23</v>
      </c>
      <c r="J371" s="14" t="s">
        <v>1190</v>
      </c>
      <c r="K371" s="15"/>
    </row>
    <row r="372" spans="1:11" s="9" customFormat="1" ht="50.1" customHeight="1">
      <c r="A372" s="9">
        <v>370</v>
      </c>
      <c r="B372" s="10"/>
      <c r="C372" s="11" t="s">
        <v>1154</v>
      </c>
      <c r="D372" s="11" t="s">
        <v>1155</v>
      </c>
      <c r="E372" s="11" t="s">
        <v>1187</v>
      </c>
      <c r="F372" s="12" t="s">
        <v>182</v>
      </c>
      <c r="G372" s="13" t="s">
        <v>1188</v>
      </c>
      <c r="H372" s="11" t="s">
        <v>1189</v>
      </c>
      <c r="I372" s="11" t="s">
        <v>52</v>
      </c>
      <c r="J372" s="14" t="s">
        <v>1190</v>
      </c>
      <c r="K372" s="15"/>
    </row>
    <row r="373" spans="1:11" s="9" customFormat="1" ht="50.1" customHeight="1">
      <c r="A373" s="9">
        <v>371</v>
      </c>
      <c r="B373" s="10"/>
      <c r="C373" s="11" t="s">
        <v>1154</v>
      </c>
      <c r="D373" s="11" t="s">
        <v>1155</v>
      </c>
      <c r="E373" s="11" t="s">
        <v>1187</v>
      </c>
      <c r="F373" s="12" t="s">
        <v>182</v>
      </c>
      <c r="G373" s="13" t="s">
        <v>1191</v>
      </c>
      <c r="H373" s="11" t="s">
        <v>1192</v>
      </c>
      <c r="I373" s="11" t="s">
        <v>23</v>
      </c>
      <c r="J373" s="16" t="s">
        <v>1172</v>
      </c>
      <c r="K373" s="15"/>
    </row>
    <row r="374" spans="1:11" s="9" customFormat="1" ht="50.1" customHeight="1">
      <c r="A374" s="9">
        <v>372</v>
      </c>
      <c r="B374" s="10"/>
      <c r="C374" s="11" t="s">
        <v>1154</v>
      </c>
      <c r="D374" s="11" t="s">
        <v>1155</v>
      </c>
      <c r="E374" s="11" t="s">
        <v>1187</v>
      </c>
      <c r="F374" s="12" t="s">
        <v>182</v>
      </c>
      <c r="G374" s="13" t="s">
        <v>1191</v>
      </c>
      <c r="H374" s="11" t="s">
        <v>1192</v>
      </c>
      <c r="I374" s="11" t="s">
        <v>52</v>
      </c>
      <c r="J374" s="16" t="s">
        <v>1172</v>
      </c>
      <c r="K374" s="15"/>
    </row>
    <row r="375" spans="1:11" s="9" customFormat="1" ht="50.1" customHeight="1">
      <c r="A375" s="9">
        <v>373</v>
      </c>
      <c r="B375" s="10"/>
      <c r="C375" s="11" t="s">
        <v>1154</v>
      </c>
      <c r="D375" s="11" t="s">
        <v>1155</v>
      </c>
      <c r="E375" s="11" t="s">
        <v>1187</v>
      </c>
      <c r="F375" s="12" t="s">
        <v>182</v>
      </c>
      <c r="G375" s="13" t="s">
        <v>1193</v>
      </c>
      <c r="H375" s="11" t="s">
        <v>1194</v>
      </c>
      <c r="I375" s="11" t="s">
        <v>23</v>
      </c>
      <c r="J375" s="16" t="s">
        <v>1172</v>
      </c>
      <c r="K375" s="15"/>
    </row>
    <row r="376" spans="1:11" s="9" customFormat="1" ht="50.1" customHeight="1">
      <c r="A376" s="9">
        <v>374</v>
      </c>
      <c r="B376" s="10"/>
      <c r="C376" s="11" t="s">
        <v>1154</v>
      </c>
      <c r="D376" s="11" t="s">
        <v>1155</v>
      </c>
      <c r="E376" s="11" t="s">
        <v>1187</v>
      </c>
      <c r="F376" s="12" t="s">
        <v>182</v>
      </c>
      <c r="G376" s="13" t="s">
        <v>1193</v>
      </c>
      <c r="H376" s="11" t="s">
        <v>1194</v>
      </c>
      <c r="I376" s="11" t="s">
        <v>52</v>
      </c>
      <c r="J376" s="16" t="s">
        <v>1172</v>
      </c>
      <c r="K376" s="15"/>
    </row>
    <row r="377" spans="1:11" s="9" customFormat="1" ht="50.1" customHeight="1">
      <c r="A377" s="9">
        <v>375</v>
      </c>
      <c r="B377" s="10"/>
      <c r="C377" s="11" t="s">
        <v>1175</v>
      </c>
      <c r="D377" s="11" t="s">
        <v>1155</v>
      </c>
      <c r="E377" s="11" t="s">
        <v>1195</v>
      </c>
      <c r="F377" s="12" t="s">
        <v>182</v>
      </c>
      <c r="G377" s="13" t="s">
        <v>1196</v>
      </c>
      <c r="H377" s="11" t="s">
        <v>1197</v>
      </c>
      <c r="I377" s="11" t="s">
        <v>52</v>
      </c>
      <c r="J377" s="16" t="s">
        <v>1198</v>
      </c>
      <c r="K377" s="15"/>
    </row>
    <row r="378" spans="1:11" s="9" customFormat="1" ht="50.1" customHeight="1">
      <c r="A378" s="9">
        <v>376</v>
      </c>
      <c r="B378" s="10"/>
      <c r="C378" s="11" t="s">
        <v>1154</v>
      </c>
      <c r="D378" s="11" t="s">
        <v>1155</v>
      </c>
      <c r="E378" s="11" t="s">
        <v>1199</v>
      </c>
      <c r="F378" s="12" t="s">
        <v>249</v>
      </c>
      <c r="G378" s="13" t="s">
        <v>1200</v>
      </c>
      <c r="H378" s="11" t="s">
        <v>1201</v>
      </c>
      <c r="I378" s="11" t="s">
        <v>23</v>
      </c>
      <c r="J378" s="16" t="s">
        <v>1172</v>
      </c>
      <c r="K378" s="15"/>
    </row>
    <row r="379" spans="1:11" s="9" customFormat="1" ht="50.1" customHeight="1">
      <c r="A379" s="9">
        <v>377</v>
      </c>
      <c r="B379" s="10"/>
      <c r="C379" s="11" t="s">
        <v>1154</v>
      </c>
      <c r="D379" s="11" t="s">
        <v>1155</v>
      </c>
      <c r="E379" s="11" t="s">
        <v>64</v>
      </c>
      <c r="F379" s="12" t="s">
        <v>26</v>
      </c>
      <c r="G379" s="13" t="s">
        <v>1162</v>
      </c>
      <c r="H379" s="11" t="s">
        <v>1202</v>
      </c>
      <c r="I379" s="11" t="s">
        <v>23</v>
      </c>
      <c r="J379" s="16" t="s">
        <v>1172</v>
      </c>
      <c r="K379" s="15"/>
    </row>
    <row r="380" spans="1:11" s="9" customFormat="1" ht="50.1" customHeight="1">
      <c r="A380" s="9">
        <v>378</v>
      </c>
      <c r="B380" s="10"/>
      <c r="C380" s="11" t="s">
        <v>1154</v>
      </c>
      <c r="D380" s="11" t="s">
        <v>1155</v>
      </c>
      <c r="E380" s="11" t="s">
        <v>64</v>
      </c>
      <c r="F380" s="12" t="s">
        <v>26</v>
      </c>
      <c r="G380" s="13" t="s">
        <v>1162</v>
      </c>
      <c r="H380" s="11" t="s">
        <v>1202</v>
      </c>
      <c r="I380" s="11" t="s">
        <v>52</v>
      </c>
      <c r="J380" s="16" t="s">
        <v>1172</v>
      </c>
      <c r="K380" s="15"/>
    </row>
    <row r="381" spans="1:11" s="9" customFormat="1" ht="50.1" customHeight="1">
      <c r="A381" s="9">
        <v>379</v>
      </c>
      <c r="B381" s="10"/>
      <c r="C381" s="11" t="s">
        <v>1154</v>
      </c>
      <c r="D381" s="11" t="s">
        <v>1155</v>
      </c>
      <c r="E381" s="11" t="s">
        <v>64</v>
      </c>
      <c r="F381" s="12" t="s">
        <v>26</v>
      </c>
      <c r="G381" s="13" t="s">
        <v>1203</v>
      </c>
      <c r="H381" s="11" t="s">
        <v>1204</v>
      </c>
      <c r="I381" s="11" t="s">
        <v>23</v>
      </c>
      <c r="J381" s="16" t="s">
        <v>1172</v>
      </c>
      <c r="K381" s="15"/>
    </row>
    <row r="382" spans="1:11" s="9" customFormat="1" ht="50.1" customHeight="1">
      <c r="A382" s="9">
        <v>380</v>
      </c>
      <c r="B382" s="10"/>
      <c r="C382" s="11" t="s">
        <v>1154</v>
      </c>
      <c r="D382" s="11" t="s">
        <v>1155</v>
      </c>
      <c r="E382" s="11" t="s">
        <v>64</v>
      </c>
      <c r="F382" s="12" t="s">
        <v>26</v>
      </c>
      <c r="G382" s="13" t="s">
        <v>1191</v>
      </c>
      <c r="H382" s="11" t="s">
        <v>1192</v>
      </c>
      <c r="I382" s="11" t="s">
        <v>23</v>
      </c>
      <c r="J382" s="16" t="s">
        <v>1172</v>
      </c>
      <c r="K382" s="15"/>
    </row>
    <row r="383" spans="1:11" s="9" customFormat="1" ht="50.1" customHeight="1">
      <c r="A383" s="9">
        <v>381</v>
      </c>
      <c r="B383" s="10"/>
      <c r="C383" s="11" t="s">
        <v>1154</v>
      </c>
      <c r="D383" s="11" t="s">
        <v>1155</v>
      </c>
      <c r="E383" s="11" t="s">
        <v>64</v>
      </c>
      <c r="F383" s="12" t="s">
        <v>26</v>
      </c>
      <c r="G383" s="13" t="s">
        <v>1191</v>
      </c>
      <c r="H383" s="11" t="s">
        <v>1192</v>
      </c>
      <c r="I383" s="11" t="s">
        <v>52</v>
      </c>
      <c r="J383" s="16" t="s">
        <v>1172</v>
      </c>
      <c r="K383" s="15"/>
    </row>
    <row r="384" spans="1:11" s="9" customFormat="1" ht="50.1" customHeight="1">
      <c r="A384" s="9">
        <v>382</v>
      </c>
      <c r="B384" s="10"/>
      <c r="C384" s="11" t="s">
        <v>1154</v>
      </c>
      <c r="D384" s="11" t="s">
        <v>1155</v>
      </c>
      <c r="E384" s="11" t="s">
        <v>64</v>
      </c>
      <c r="F384" s="12" t="s">
        <v>26</v>
      </c>
      <c r="G384" s="13" t="s">
        <v>1205</v>
      </c>
      <c r="H384" s="11" t="s">
        <v>1206</v>
      </c>
      <c r="I384" s="11" t="s">
        <v>23</v>
      </c>
      <c r="J384" s="16" t="s">
        <v>1172</v>
      </c>
      <c r="K384" s="15"/>
    </row>
    <row r="385" spans="1:11" s="9" customFormat="1" ht="50.1" customHeight="1">
      <c r="A385" s="9">
        <v>383</v>
      </c>
      <c r="B385" s="10"/>
      <c r="C385" s="11" t="s">
        <v>1154</v>
      </c>
      <c r="D385" s="11" t="s">
        <v>1155</v>
      </c>
      <c r="E385" s="11" t="s">
        <v>64</v>
      </c>
      <c r="F385" s="12" t="s">
        <v>26</v>
      </c>
      <c r="G385" s="13" t="s">
        <v>1205</v>
      </c>
      <c r="H385" s="11" t="s">
        <v>1206</v>
      </c>
      <c r="I385" s="11" t="s">
        <v>52</v>
      </c>
      <c r="J385" s="16" t="s">
        <v>1172</v>
      </c>
      <c r="K385" s="15"/>
    </row>
    <row r="386" spans="1:11" s="9" customFormat="1" ht="50.1" customHeight="1">
      <c r="A386" s="9">
        <v>384</v>
      </c>
      <c r="B386" s="10"/>
      <c r="C386" s="11" t="s">
        <v>1154</v>
      </c>
      <c r="D386" s="11" t="s">
        <v>1155</v>
      </c>
      <c r="E386" s="11" t="s">
        <v>64</v>
      </c>
      <c r="F386" s="12" t="s">
        <v>26</v>
      </c>
      <c r="G386" s="13" t="s">
        <v>1188</v>
      </c>
      <c r="H386" s="11" t="s">
        <v>1189</v>
      </c>
      <c r="I386" s="11" t="s">
        <v>23</v>
      </c>
      <c r="J386" s="14" t="s">
        <v>1190</v>
      </c>
      <c r="K386" s="15"/>
    </row>
    <row r="387" spans="1:11" s="9" customFormat="1" ht="50.1" customHeight="1">
      <c r="A387" s="9">
        <v>385</v>
      </c>
      <c r="B387" s="10"/>
      <c r="C387" s="11" t="s">
        <v>1154</v>
      </c>
      <c r="D387" s="11" t="s">
        <v>1155</v>
      </c>
      <c r="E387" s="11" t="s">
        <v>64</v>
      </c>
      <c r="F387" s="12" t="s">
        <v>26</v>
      </c>
      <c r="G387" s="13" t="s">
        <v>1188</v>
      </c>
      <c r="H387" s="11" t="s">
        <v>1189</v>
      </c>
      <c r="I387" s="11" t="s">
        <v>52</v>
      </c>
      <c r="J387" s="14" t="s">
        <v>1190</v>
      </c>
      <c r="K387" s="15"/>
    </row>
    <row r="388" spans="1:11" s="9" customFormat="1" ht="50.1" customHeight="1">
      <c r="A388" s="9">
        <v>386</v>
      </c>
      <c r="B388" s="10"/>
      <c r="C388" s="11" t="s">
        <v>1154</v>
      </c>
      <c r="D388" s="11" t="s">
        <v>1155</v>
      </c>
      <c r="E388" s="11" t="s">
        <v>64</v>
      </c>
      <c r="F388" s="12" t="s">
        <v>26</v>
      </c>
      <c r="G388" s="13" t="s">
        <v>1196</v>
      </c>
      <c r="H388" s="11" t="s">
        <v>1197</v>
      </c>
      <c r="I388" s="11" t="s">
        <v>52</v>
      </c>
      <c r="J388" s="14" t="s">
        <v>1207</v>
      </c>
      <c r="K388" s="15"/>
    </row>
    <row r="389" spans="1:11" s="9" customFormat="1" ht="50.1" customHeight="1">
      <c r="A389" s="9">
        <v>387</v>
      </c>
      <c r="B389" s="10"/>
      <c r="C389" s="11" t="s">
        <v>1175</v>
      </c>
      <c r="D389" s="11" t="s">
        <v>1155</v>
      </c>
      <c r="E389" s="11" t="s">
        <v>1096</v>
      </c>
      <c r="F389" s="12" t="s">
        <v>26</v>
      </c>
      <c r="G389" s="13" t="s">
        <v>1208</v>
      </c>
      <c r="H389" s="11" t="s">
        <v>1209</v>
      </c>
      <c r="I389" s="11" t="s">
        <v>52</v>
      </c>
      <c r="J389" s="14" t="s">
        <v>1186</v>
      </c>
      <c r="K389" s="15"/>
    </row>
    <row r="390" spans="1:11" s="9" customFormat="1" ht="50.1" customHeight="1">
      <c r="A390" s="9">
        <v>388</v>
      </c>
      <c r="B390" s="22"/>
      <c r="C390" s="11" t="s">
        <v>1154</v>
      </c>
      <c r="D390" s="11" t="s">
        <v>1155</v>
      </c>
      <c r="E390" s="11" t="s">
        <v>64</v>
      </c>
      <c r="F390" s="12" t="s">
        <v>26</v>
      </c>
      <c r="G390" s="13" t="s">
        <v>1196</v>
      </c>
      <c r="H390" s="11" t="s">
        <v>1197</v>
      </c>
      <c r="I390" s="11" t="s">
        <v>422</v>
      </c>
      <c r="J390" s="14" t="s">
        <v>1207</v>
      </c>
      <c r="K390" s="15"/>
    </row>
    <row r="391" spans="1:11" s="9" customFormat="1" ht="50.1" customHeight="1">
      <c r="A391" s="9">
        <v>389</v>
      </c>
      <c r="B391" s="22"/>
      <c r="C391" s="11" t="s">
        <v>1154</v>
      </c>
      <c r="D391" s="11" t="s">
        <v>1155</v>
      </c>
      <c r="E391" s="11" t="s">
        <v>1195</v>
      </c>
      <c r="F391" s="12" t="s">
        <v>182</v>
      </c>
      <c r="G391" s="13" t="s">
        <v>1196</v>
      </c>
      <c r="H391" s="11" t="s">
        <v>1197</v>
      </c>
      <c r="I391" s="11" t="s">
        <v>422</v>
      </c>
      <c r="J391" s="14" t="s">
        <v>1207</v>
      </c>
      <c r="K391" s="15"/>
    </row>
    <row r="392" spans="1:11" s="9" customFormat="1" ht="50.1" customHeight="1">
      <c r="A392" s="9">
        <v>390</v>
      </c>
      <c r="B392" s="10"/>
      <c r="C392" s="11" t="s">
        <v>1154</v>
      </c>
      <c r="D392" s="11" t="s">
        <v>1155</v>
      </c>
      <c r="E392" s="11" t="s">
        <v>1210</v>
      </c>
      <c r="F392" s="12" t="s">
        <v>1211</v>
      </c>
      <c r="G392" s="13" t="s">
        <v>1212</v>
      </c>
      <c r="H392" s="11" t="s">
        <v>1213</v>
      </c>
      <c r="I392" s="11" t="s">
        <v>23</v>
      </c>
      <c r="J392" s="16" t="s">
        <v>1214</v>
      </c>
      <c r="K392" s="15"/>
    </row>
    <row r="393" spans="1:11" s="9" customFormat="1" ht="50.1" customHeight="1">
      <c r="A393" s="9">
        <v>391</v>
      </c>
      <c r="B393" s="10"/>
      <c r="C393" s="11" t="s">
        <v>1154</v>
      </c>
      <c r="D393" s="11" t="s">
        <v>1155</v>
      </c>
      <c r="E393" s="11" t="s">
        <v>1210</v>
      </c>
      <c r="F393" s="12" t="s">
        <v>1211</v>
      </c>
      <c r="G393" s="13" t="s">
        <v>1212</v>
      </c>
      <c r="H393" s="11" t="s">
        <v>1213</v>
      </c>
      <c r="I393" s="11" t="s">
        <v>52</v>
      </c>
      <c r="J393" s="16" t="s">
        <v>1214</v>
      </c>
      <c r="K393" s="15"/>
    </row>
    <row r="394" spans="1:11" s="9" customFormat="1" ht="50.1" customHeight="1">
      <c r="A394" s="9">
        <v>392</v>
      </c>
      <c r="B394" s="10"/>
      <c r="C394" s="11" t="s">
        <v>1154</v>
      </c>
      <c r="D394" s="11" t="s">
        <v>1155</v>
      </c>
      <c r="E394" s="11" t="s">
        <v>1215</v>
      </c>
      <c r="F394" s="12" t="s">
        <v>1216</v>
      </c>
      <c r="G394" s="13" t="s">
        <v>1170</v>
      </c>
      <c r="H394" s="11" t="s">
        <v>1171</v>
      </c>
      <c r="I394" s="11" t="s">
        <v>23</v>
      </c>
      <c r="J394" s="16" t="s">
        <v>1172</v>
      </c>
      <c r="K394" s="15"/>
    </row>
    <row r="395" spans="1:11" s="9" customFormat="1" ht="50.1" customHeight="1">
      <c r="A395" s="9">
        <v>393</v>
      </c>
      <c r="B395" s="10"/>
      <c r="C395" s="11" t="s">
        <v>1154</v>
      </c>
      <c r="D395" s="11" t="s">
        <v>1155</v>
      </c>
      <c r="E395" s="11" t="s">
        <v>1215</v>
      </c>
      <c r="F395" s="12" t="s">
        <v>1216</v>
      </c>
      <c r="G395" s="13" t="s">
        <v>1170</v>
      </c>
      <c r="H395" s="11" t="s">
        <v>1171</v>
      </c>
      <c r="I395" s="11" t="s">
        <v>52</v>
      </c>
      <c r="J395" s="16" t="s">
        <v>1172</v>
      </c>
      <c r="K395" s="15"/>
    </row>
    <row r="396" spans="1:11" s="9" customFormat="1" ht="50.1" customHeight="1">
      <c r="A396" s="9">
        <v>394</v>
      </c>
      <c r="B396" s="10"/>
      <c r="C396" s="11" t="s">
        <v>1154</v>
      </c>
      <c r="D396" s="11" t="s">
        <v>1155</v>
      </c>
      <c r="E396" s="11" t="s">
        <v>1215</v>
      </c>
      <c r="F396" s="12" t="s">
        <v>1216</v>
      </c>
      <c r="G396" s="13" t="s">
        <v>1217</v>
      </c>
      <c r="H396" s="11" t="s">
        <v>1218</v>
      </c>
      <c r="I396" s="11" t="s">
        <v>52</v>
      </c>
      <c r="J396" s="14" t="s">
        <v>1219</v>
      </c>
      <c r="K396" s="15"/>
    </row>
    <row r="397" spans="1:11" s="9" customFormat="1" ht="50.1" customHeight="1">
      <c r="A397" s="9">
        <v>395</v>
      </c>
      <c r="B397" s="10"/>
      <c r="C397" s="11" t="s">
        <v>1154</v>
      </c>
      <c r="D397" s="11" t="s">
        <v>1155</v>
      </c>
      <c r="E397" s="11" t="s">
        <v>1215</v>
      </c>
      <c r="F397" s="12" t="s">
        <v>1216</v>
      </c>
      <c r="G397" s="13" t="s">
        <v>1220</v>
      </c>
      <c r="H397" s="11" t="s">
        <v>1221</v>
      </c>
      <c r="I397" s="11" t="s">
        <v>52</v>
      </c>
      <c r="J397" s="14" t="s">
        <v>1219</v>
      </c>
      <c r="K397" s="15"/>
    </row>
    <row r="398" spans="1:11" s="9" customFormat="1" ht="50.1" customHeight="1">
      <c r="A398" s="9">
        <v>396</v>
      </c>
      <c r="B398" s="10"/>
      <c r="C398" s="11" t="s">
        <v>1154</v>
      </c>
      <c r="D398" s="11" t="s">
        <v>1155</v>
      </c>
      <c r="E398" s="11" t="s">
        <v>1222</v>
      </c>
      <c r="F398" s="12" t="s">
        <v>1223</v>
      </c>
      <c r="G398" s="13" t="s">
        <v>1224</v>
      </c>
      <c r="H398" s="11" t="s">
        <v>1225</v>
      </c>
      <c r="I398" s="11" t="s">
        <v>23</v>
      </c>
      <c r="J398" s="16" t="s">
        <v>1172</v>
      </c>
      <c r="K398" s="15"/>
    </row>
    <row r="399" spans="1:11" s="9" customFormat="1" ht="50.1" customHeight="1">
      <c r="A399" s="9">
        <v>397</v>
      </c>
      <c r="B399" s="10"/>
      <c r="C399" s="11" t="s">
        <v>1154</v>
      </c>
      <c r="D399" s="11" t="s">
        <v>1155</v>
      </c>
      <c r="E399" s="11" t="s">
        <v>1222</v>
      </c>
      <c r="F399" s="12" t="s">
        <v>1223</v>
      </c>
      <c r="G399" s="13" t="s">
        <v>1224</v>
      </c>
      <c r="H399" s="11" t="s">
        <v>1225</v>
      </c>
      <c r="I399" s="11" t="s">
        <v>52</v>
      </c>
      <c r="J399" s="16" t="s">
        <v>1172</v>
      </c>
      <c r="K399" s="15"/>
    </row>
    <row r="400" spans="1:11" s="9" customFormat="1" ht="50.1" customHeight="1">
      <c r="A400" s="9">
        <v>398</v>
      </c>
      <c r="B400" s="10"/>
      <c r="C400" s="11" t="s">
        <v>1154</v>
      </c>
      <c r="D400" s="11" t="s">
        <v>1155</v>
      </c>
      <c r="E400" s="11" t="s">
        <v>1226</v>
      </c>
      <c r="F400" s="12" t="s">
        <v>1227</v>
      </c>
      <c r="G400" s="13" t="s">
        <v>1228</v>
      </c>
      <c r="H400" s="11" t="s">
        <v>1229</v>
      </c>
      <c r="I400" s="11" t="s">
        <v>23</v>
      </c>
      <c r="J400" s="16" t="s">
        <v>1172</v>
      </c>
      <c r="K400" s="15"/>
    </row>
    <row r="401" spans="1:11" s="9" customFormat="1" ht="50.1" customHeight="1">
      <c r="A401" s="9">
        <v>399</v>
      </c>
      <c r="B401" s="10"/>
      <c r="C401" s="11" t="s">
        <v>1154</v>
      </c>
      <c r="D401" s="11" t="s">
        <v>1155</v>
      </c>
      <c r="E401" s="11" t="s">
        <v>1226</v>
      </c>
      <c r="F401" s="12" t="s">
        <v>1227</v>
      </c>
      <c r="G401" s="13" t="s">
        <v>1230</v>
      </c>
      <c r="H401" s="11" t="s">
        <v>1231</v>
      </c>
      <c r="I401" s="11" t="s">
        <v>23</v>
      </c>
      <c r="J401" s="16" t="s">
        <v>1172</v>
      </c>
      <c r="K401" s="15"/>
    </row>
    <row r="402" spans="1:11" s="9" customFormat="1" ht="50.1" customHeight="1">
      <c r="A402" s="9">
        <v>400</v>
      </c>
      <c r="B402" s="10"/>
      <c r="C402" s="11" t="s">
        <v>1154</v>
      </c>
      <c r="D402" s="11" t="s">
        <v>1155</v>
      </c>
      <c r="E402" s="11" t="s">
        <v>1232</v>
      </c>
      <c r="F402" s="12" t="s">
        <v>118</v>
      </c>
      <c r="G402" s="13" t="s">
        <v>1233</v>
      </c>
      <c r="H402" s="11" t="s">
        <v>1234</v>
      </c>
      <c r="I402" s="11" t="s">
        <v>23</v>
      </c>
      <c r="J402" s="14" t="s">
        <v>1235</v>
      </c>
      <c r="K402" s="15"/>
    </row>
    <row r="403" spans="1:11" s="9" customFormat="1" ht="50.1" customHeight="1">
      <c r="A403" s="9">
        <v>401</v>
      </c>
      <c r="B403" s="10"/>
      <c r="C403" s="11" t="s">
        <v>1154</v>
      </c>
      <c r="D403" s="11" t="s">
        <v>1155</v>
      </c>
      <c r="E403" s="11" t="s">
        <v>1232</v>
      </c>
      <c r="F403" s="12" t="s">
        <v>118</v>
      </c>
      <c r="G403" s="13" t="s">
        <v>1233</v>
      </c>
      <c r="H403" s="11" t="s">
        <v>1234</v>
      </c>
      <c r="I403" s="11" t="s">
        <v>52</v>
      </c>
      <c r="J403" s="14" t="s">
        <v>1235</v>
      </c>
      <c r="K403" s="15"/>
    </row>
    <row r="404" spans="1:11" s="9" customFormat="1" ht="50.1" customHeight="1">
      <c r="A404" s="9">
        <v>402</v>
      </c>
      <c r="B404" s="10"/>
      <c r="C404" s="11" t="s">
        <v>1154</v>
      </c>
      <c r="D404" s="11" t="s">
        <v>1155</v>
      </c>
      <c r="E404" s="11" t="s">
        <v>1236</v>
      </c>
      <c r="F404" s="12" t="s">
        <v>41</v>
      </c>
      <c r="G404" s="13" t="s">
        <v>1224</v>
      </c>
      <c r="H404" s="11" t="s">
        <v>1225</v>
      </c>
      <c r="I404" s="11" t="s">
        <v>23</v>
      </c>
      <c r="J404" s="16" t="s">
        <v>1172</v>
      </c>
      <c r="K404" s="15"/>
    </row>
    <row r="405" spans="1:11" s="9" customFormat="1" ht="50.1" customHeight="1">
      <c r="A405" s="9">
        <v>403</v>
      </c>
      <c r="B405" s="10"/>
      <c r="C405" s="11" t="s">
        <v>1154</v>
      </c>
      <c r="D405" s="11" t="s">
        <v>1155</v>
      </c>
      <c r="E405" s="11" t="s">
        <v>1236</v>
      </c>
      <c r="F405" s="12" t="s">
        <v>41</v>
      </c>
      <c r="G405" s="13" t="s">
        <v>1224</v>
      </c>
      <c r="H405" s="11" t="s">
        <v>1225</v>
      </c>
      <c r="I405" s="11" t="s">
        <v>52</v>
      </c>
      <c r="J405" s="16" t="s">
        <v>1172</v>
      </c>
      <c r="K405" s="15"/>
    </row>
    <row r="406" spans="1:11" s="9" customFormat="1" ht="50.1" customHeight="1">
      <c r="A406" s="9">
        <v>404</v>
      </c>
      <c r="B406" s="10"/>
      <c r="C406" s="11" t="s">
        <v>1154</v>
      </c>
      <c r="D406" s="11" t="s">
        <v>1155</v>
      </c>
      <c r="E406" s="11" t="s">
        <v>1236</v>
      </c>
      <c r="F406" s="12" t="s">
        <v>41</v>
      </c>
      <c r="G406" s="13" t="s">
        <v>1162</v>
      </c>
      <c r="H406" s="11" t="s">
        <v>1202</v>
      </c>
      <c r="I406" s="11" t="s">
        <v>23</v>
      </c>
      <c r="J406" s="16" t="s">
        <v>1172</v>
      </c>
      <c r="K406" s="15"/>
    </row>
    <row r="407" spans="1:11" s="9" customFormat="1" ht="50.1" customHeight="1">
      <c r="A407" s="9">
        <v>405</v>
      </c>
      <c r="B407" s="10"/>
      <c r="C407" s="11" t="s">
        <v>1154</v>
      </c>
      <c r="D407" s="11" t="s">
        <v>1155</v>
      </c>
      <c r="E407" s="11" t="s">
        <v>1236</v>
      </c>
      <c r="F407" s="12" t="s">
        <v>41</v>
      </c>
      <c r="G407" s="13" t="s">
        <v>1162</v>
      </c>
      <c r="H407" s="11" t="s">
        <v>1202</v>
      </c>
      <c r="I407" s="11" t="s">
        <v>52</v>
      </c>
      <c r="J407" s="16" t="s">
        <v>1172</v>
      </c>
      <c r="K407" s="15"/>
    </row>
    <row r="408" spans="1:11" s="9" customFormat="1" ht="50.1" customHeight="1">
      <c r="A408" s="9">
        <v>406</v>
      </c>
      <c r="B408" s="10"/>
      <c r="C408" s="11" t="s">
        <v>1154</v>
      </c>
      <c r="D408" s="11" t="s">
        <v>1155</v>
      </c>
      <c r="E408" s="11" t="s">
        <v>1236</v>
      </c>
      <c r="F408" s="12" t="s">
        <v>41</v>
      </c>
      <c r="G408" s="13" t="s">
        <v>1170</v>
      </c>
      <c r="H408" s="11" t="s">
        <v>1171</v>
      </c>
      <c r="I408" s="11" t="s">
        <v>23</v>
      </c>
      <c r="J408" s="16" t="s">
        <v>1172</v>
      </c>
      <c r="K408" s="15"/>
    </row>
    <row r="409" spans="1:11" s="9" customFormat="1" ht="50.1" customHeight="1">
      <c r="A409" s="9">
        <v>407</v>
      </c>
      <c r="B409" s="10"/>
      <c r="C409" s="11" t="s">
        <v>1154</v>
      </c>
      <c r="D409" s="11" t="s">
        <v>1155</v>
      </c>
      <c r="E409" s="11" t="s">
        <v>1236</v>
      </c>
      <c r="F409" s="12" t="s">
        <v>41</v>
      </c>
      <c r="G409" s="13" t="s">
        <v>1170</v>
      </c>
      <c r="H409" s="11" t="s">
        <v>1171</v>
      </c>
      <c r="I409" s="11" t="s">
        <v>52</v>
      </c>
      <c r="J409" s="16" t="s">
        <v>1172</v>
      </c>
      <c r="K409" s="15"/>
    </row>
    <row r="410" spans="1:11" s="9" customFormat="1" ht="50.1" customHeight="1">
      <c r="A410" s="9">
        <v>408</v>
      </c>
      <c r="B410" s="10"/>
      <c r="C410" s="11" t="s">
        <v>1154</v>
      </c>
      <c r="D410" s="11" t="s">
        <v>1155</v>
      </c>
      <c r="E410" s="11" t="s">
        <v>1237</v>
      </c>
      <c r="F410" s="12" t="s">
        <v>1238</v>
      </c>
      <c r="G410" s="13" t="s">
        <v>1170</v>
      </c>
      <c r="H410" s="11" t="s">
        <v>1239</v>
      </c>
      <c r="I410" s="11" t="s">
        <v>16</v>
      </c>
      <c r="J410" s="16" t="s">
        <v>1160</v>
      </c>
      <c r="K410" s="15"/>
    </row>
    <row r="411" spans="1:11" s="9" customFormat="1" ht="50.1" customHeight="1">
      <c r="A411" s="9">
        <v>409</v>
      </c>
      <c r="B411" s="10"/>
      <c r="C411" s="11" t="s">
        <v>1154</v>
      </c>
      <c r="D411" s="11" t="s">
        <v>1155</v>
      </c>
      <c r="E411" s="11" t="s">
        <v>1240</v>
      </c>
      <c r="F411" s="12" t="s">
        <v>1241</v>
      </c>
      <c r="G411" s="13" t="s">
        <v>1228</v>
      </c>
      <c r="H411" s="11" t="s">
        <v>1242</v>
      </c>
      <c r="I411" s="11" t="s">
        <v>16</v>
      </c>
      <c r="J411" s="16" t="s">
        <v>1160</v>
      </c>
      <c r="K411" s="15"/>
    </row>
    <row r="412" spans="1:11" s="9" customFormat="1" ht="50.1" customHeight="1">
      <c r="A412" s="9">
        <v>410</v>
      </c>
      <c r="B412" s="10"/>
      <c r="C412" s="11" t="s">
        <v>1154</v>
      </c>
      <c r="D412" s="11" t="s">
        <v>1155</v>
      </c>
      <c r="E412" s="11" t="s">
        <v>1243</v>
      </c>
      <c r="F412" s="12" t="s">
        <v>1244</v>
      </c>
      <c r="G412" s="13" t="s">
        <v>1158</v>
      </c>
      <c r="H412" s="11" t="s">
        <v>1159</v>
      </c>
      <c r="I412" s="11" t="s">
        <v>16</v>
      </c>
      <c r="J412" s="16" t="s">
        <v>1160</v>
      </c>
      <c r="K412" s="15"/>
    </row>
    <row r="413" spans="1:11" s="9" customFormat="1" ht="50.1" customHeight="1">
      <c r="A413" s="9">
        <v>411</v>
      </c>
      <c r="B413" s="10"/>
      <c r="C413" s="11" t="s">
        <v>1154</v>
      </c>
      <c r="D413" s="11" t="s">
        <v>1155</v>
      </c>
      <c r="E413" s="11" t="s">
        <v>12</v>
      </c>
      <c r="F413" s="12" t="s">
        <v>13</v>
      </c>
      <c r="G413" s="13" t="s">
        <v>1245</v>
      </c>
      <c r="H413" s="11" t="s">
        <v>1246</v>
      </c>
      <c r="I413" s="11" t="s">
        <v>16</v>
      </c>
      <c r="J413" s="16" t="s">
        <v>1160</v>
      </c>
      <c r="K413" s="15"/>
    </row>
    <row r="414" spans="1:11" s="9" customFormat="1" ht="50.1" customHeight="1">
      <c r="A414" s="9">
        <v>412</v>
      </c>
      <c r="B414" s="10"/>
      <c r="C414" s="11" t="s">
        <v>1154</v>
      </c>
      <c r="D414" s="11" t="s">
        <v>1155</v>
      </c>
      <c r="E414" s="11" t="s">
        <v>12</v>
      </c>
      <c r="F414" s="12" t="s">
        <v>13</v>
      </c>
      <c r="G414" s="13" t="s">
        <v>1162</v>
      </c>
      <c r="H414" s="11" t="s">
        <v>1163</v>
      </c>
      <c r="I414" s="11" t="s">
        <v>16</v>
      </c>
      <c r="J414" s="16" t="s">
        <v>1160</v>
      </c>
      <c r="K414" s="15"/>
    </row>
    <row r="415" spans="1:11" s="9" customFormat="1" ht="50.1" customHeight="1">
      <c r="A415" s="9">
        <v>413</v>
      </c>
      <c r="B415" s="10"/>
      <c r="C415" s="11" t="s">
        <v>1154</v>
      </c>
      <c r="D415" s="11" t="s">
        <v>1155</v>
      </c>
      <c r="E415" s="11" t="s">
        <v>12</v>
      </c>
      <c r="F415" s="12" t="s">
        <v>13</v>
      </c>
      <c r="G415" s="13" t="s">
        <v>1170</v>
      </c>
      <c r="H415" s="11" t="s">
        <v>1247</v>
      </c>
      <c r="I415" s="11" t="s">
        <v>16</v>
      </c>
      <c r="J415" s="16" t="s">
        <v>1160</v>
      </c>
      <c r="K415" s="15"/>
    </row>
    <row r="416" spans="1:11" s="9" customFormat="1" ht="50.1" customHeight="1">
      <c r="A416" s="9">
        <v>414</v>
      </c>
      <c r="B416" s="10"/>
      <c r="C416" s="11" t="s">
        <v>1154</v>
      </c>
      <c r="D416" s="11" t="s">
        <v>1155</v>
      </c>
      <c r="E416" s="11" t="s">
        <v>1236</v>
      </c>
      <c r="F416" s="12" t="s">
        <v>41</v>
      </c>
      <c r="G416" s="13" t="s">
        <v>1248</v>
      </c>
      <c r="H416" s="11" t="s">
        <v>1249</v>
      </c>
      <c r="I416" s="11" t="s">
        <v>52</v>
      </c>
      <c r="J416" s="14" t="s">
        <v>1186</v>
      </c>
      <c r="K416" s="15"/>
    </row>
    <row r="417" spans="1:11" s="9" customFormat="1" ht="50.1" customHeight="1">
      <c r="A417" s="9">
        <v>415</v>
      </c>
      <c r="B417" s="10"/>
      <c r="C417" s="11" t="s">
        <v>1154</v>
      </c>
      <c r="D417" s="11" t="s">
        <v>1155</v>
      </c>
      <c r="E417" s="11" t="s">
        <v>1250</v>
      </c>
      <c r="F417" s="12" t="s">
        <v>1251</v>
      </c>
      <c r="G417" s="13" t="s">
        <v>1252</v>
      </c>
      <c r="H417" s="11" t="s">
        <v>1253</v>
      </c>
      <c r="I417" s="11" t="s">
        <v>23</v>
      </c>
      <c r="J417" s="14" t="s">
        <v>1254</v>
      </c>
      <c r="K417" s="15"/>
    </row>
    <row r="418" spans="1:11" s="9" customFormat="1" ht="50.1" customHeight="1">
      <c r="A418" s="9">
        <v>416</v>
      </c>
      <c r="B418" s="10"/>
      <c r="C418" s="11" t="s">
        <v>1154</v>
      </c>
      <c r="D418" s="11" t="s">
        <v>1155</v>
      </c>
      <c r="E418" s="11" t="s">
        <v>1250</v>
      </c>
      <c r="F418" s="12" t="s">
        <v>1251</v>
      </c>
      <c r="G418" s="13" t="s">
        <v>1252</v>
      </c>
      <c r="H418" s="11" t="s">
        <v>1253</v>
      </c>
      <c r="I418" s="11" t="s">
        <v>52</v>
      </c>
      <c r="J418" s="14" t="s">
        <v>1254</v>
      </c>
      <c r="K418" s="15"/>
    </row>
    <row r="419" spans="1:11" s="9" customFormat="1" ht="50.1" customHeight="1">
      <c r="A419" s="9">
        <v>417</v>
      </c>
      <c r="B419" s="10"/>
      <c r="C419" s="11" t="s">
        <v>1255</v>
      </c>
      <c r="D419" s="11" t="s">
        <v>1256</v>
      </c>
      <c r="E419" s="11" t="s">
        <v>1257</v>
      </c>
      <c r="F419" s="12" t="s">
        <v>113</v>
      </c>
      <c r="G419" s="13" t="s">
        <v>1258</v>
      </c>
      <c r="H419" s="11" t="s">
        <v>1259</v>
      </c>
      <c r="I419" s="11" t="s">
        <v>23</v>
      </c>
      <c r="J419" s="14" t="s">
        <v>1260</v>
      </c>
      <c r="K419" s="15"/>
    </row>
    <row r="420" spans="1:11" s="9" customFormat="1" ht="50.1" customHeight="1">
      <c r="A420" s="9">
        <v>418</v>
      </c>
      <c r="B420" s="10"/>
      <c r="C420" s="11" t="s">
        <v>1261</v>
      </c>
      <c r="D420" s="11" t="s">
        <v>1262</v>
      </c>
      <c r="E420" s="11" t="s">
        <v>1096</v>
      </c>
      <c r="F420" s="12" t="s">
        <v>26</v>
      </c>
      <c r="G420" s="13" t="s">
        <v>1263</v>
      </c>
      <c r="H420" s="11" t="s">
        <v>1264</v>
      </c>
      <c r="I420" s="11" t="s">
        <v>133</v>
      </c>
      <c r="J420" s="14" t="s">
        <v>1265</v>
      </c>
      <c r="K420" s="15"/>
    </row>
    <row r="421" spans="1:11" s="9" customFormat="1" ht="50.1" customHeight="1">
      <c r="A421" s="9">
        <v>419</v>
      </c>
      <c r="B421" s="10"/>
      <c r="C421" s="36" t="s">
        <v>1266</v>
      </c>
      <c r="D421" s="36" t="s">
        <v>1267</v>
      </c>
      <c r="E421" s="36" t="s">
        <v>1096</v>
      </c>
      <c r="F421" s="37" t="s">
        <v>26</v>
      </c>
      <c r="G421" s="38" t="s">
        <v>1268</v>
      </c>
      <c r="H421" s="36" t="s">
        <v>1269</v>
      </c>
      <c r="I421" s="36" t="s">
        <v>23</v>
      </c>
      <c r="J421" s="39" t="s">
        <v>1270</v>
      </c>
      <c r="K421" s="40"/>
    </row>
    <row r="422" spans="1:11" s="9" customFormat="1" ht="50.1" customHeight="1">
      <c r="A422" s="9">
        <v>420</v>
      </c>
      <c r="B422" s="10"/>
      <c r="C422" s="36" t="s">
        <v>1266</v>
      </c>
      <c r="D422" s="36" t="s">
        <v>1267</v>
      </c>
      <c r="E422" s="36" t="s">
        <v>1096</v>
      </c>
      <c r="F422" s="37" t="s">
        <v>26</v>
      </c>
      <c r="G422" s="38" t="s">
        <v>1271</v>
      </c>
      <c r="H422" s="36" t="s">
        <v>1272</v>
      </c>
      <c r="I422" s="36" t="s">
        <v>52</v>
      </c>
      <c r="J422" s="39" t="s">
        <v>1273</v>
      </c>
      <c r="K422" s="40"/>
    </row>
    <row r="423" spans="1:11" s="9" customFormat="1" ht="50.1" customHeight="1">
      <c r="A423" s="9">
        <v>421</v>
      </c>
      <c r="B423" s="10"/>
      <c r="C423" s="11" t="s">
        <v>1274</v>
      </c>
      <c r="D423" s="11" t="s">
        <v>1275</v>
      </c>
      <c r="E423" s="11" t="s">
        <v>1276</v>
      </c>
      <c r="F423" s="12" t="s">
        <v>26</v>
      </c>
      <c r="G423" s="13" t="s">
        <v>1277</v>
      </c>
      <c r="H423" s="11" t="s">
        <v>1278</v>
      </c>
      <c r="I423" s="11" t="s">
        <v>23</v>
      </c>
      <c r="J423" s="14" t="s">
        <v>1279</v>
      </c>
      <c r="K423" s="15"/>
    </row>
    <row r="424" spans="1:11" s="9" customFormat="1" ht="50.1" customHeight="1">
      <c r="A424" s="9">
        <v>422</v>
      </c>
      <c r="B424" s="10"/>
      <c r="C424" s="11" t="s">
        <v>1280</v>
      </c>
      <c r="D424" s="11" t="s">
        <v>1281</v>
      </c>
      <c r="E424" s="11" t="s">
        <v>1282</v>
      </c>
      <c r="F424" s="12" t="s">
        <v>1283</v>
      </c>
      <c r="G424" s="13" t="s">
        <v>1284</v>
      </c>
      <c r="H424" s="11" t="s">
        <v>1285</v>
      </c>
      <c r="I424" s="11" t="s">
        <v>881</v>
      </c>
      <c r="J424" s="14" t="s">
        <v>1286</v>
      </c>
      <c r="K424" s="15"/>
    </row>
    <row r="425" spans="1:11" s="9" customFormat="1" ht="50.1" customHeight="1">
      <c r="A425" s="9">
        <v>423</v>
      </c>
      <c r="B425" s="10"/>
      <c r="C425" s="11" t="s">
        <v>1287</v>
      </c>
      <c r="D425" s="11" t="s">
        <v>1281</v>
      </c>
      <c r="E425" s="11" t="s">
        <v>1282</v>
      </c>
      <c r="F425" s="12" t="s">
        <v>1283</v>
      </c>
      <c r="G425" s="13" t="s">
        <v>1288</v>
      </c>
      <c r="H425" s="11" t="s">
        <v>1289</v>
      </c>
      <c r="I425" s="11" t="s">
        <v>881</v>
      </c>
      <c r="J425" s="14" t="s">
        <v>1286</v>
      </c>
      <c r="K425" s="15"/>
    </row>
    <row r="426" spans="1:11" s="9" customFormat="1" ht="50.1" customHeight="1">
      <c r="A426" s="9">
        <v>424</v>
      </c>
      <c r="B426" s="10"/>
      <c r="C426" s="11" t="s">
        <v>1287</v>
      </c>
      <c r="D426" s="11" t="s">
        <v>1281</v>
      </c>
      <c r="E426" s="11" t="s">
        <v>1290</v>
      </c>
      <c r="F426" s="12" t="s">
        <v>1291</v>
      </c>
      <c r="G426" s="13" t="s">
        <v>66</v>
      </c>
      <c r="H426" s="11" t="s">
        <v>1292</v>
      </c>
      <c r="I426" s="11" t="s">
        <v>23</v>
      </c>
      <c r="J426" s="14" t="s">
        <v>1293</v>
      </c>
      <c r="K426" s="15"/>
    </row>
    <row r="427" spans="1:11" s="9" customFormat="1" ht="50.1" customHeight="1">
      <c r="A427" s="9">
        <v>425</v>
      </c>
      <c r="B427" s="10"/>
      <c r="C427" s="11" t="s">
        <v>1287</v>
      </c>
      <c r="D427" s="11" t="s">
        <v>1281</v>
      </c>
      <c r="E427" s="11" t="s">
        <v>1290</v>
      </c>
      <c r="F427" s="12" t="s">
        <v>1291</v>
      </c>
      <c r="G427" s="13" t="s">
        <v>69</v>
      </c>
      <c r="H427" s="11" t="s">
        <v>1294</v>
      </c>
      <c r="I427" s="11" t="s">
        <v>52</v>
      </c>
      <c r="J427" s="14" t="s">
        <v>1295</v>
      </c>
      <c r="K427" s="15"/>
    </row>
    <row r="428" spans="1:11" s="9" customFormat="1" ht="50.1" customHeight="1">
      <c r="A428" s="9">
        <v>426</v>
      </c>
      <c r="B428" s="10"/>
      <c r="C428" s="11" t="s">
        <v>1296</v>
      </c>
      <c r="D428" s="11" t="s">
        <v>1297</v>
      </c>
      <c r="E428" s="11" t="s">
        <v>277</v>
      </c>
      <c r="F428" s="12" t="s">
        <v>136</v>
      </c>
      <c r="G428" s="13" t="s">
        <v>1298</v>
      </c>
      <c r="H428" s="11" t="s">
        <v>1299</v>
      </c>
      <c r="I428" s="11" t="s">
        <v>52</v>
      </c>
      <c r="J428" s="16" t="s">
        <v>1300</v>
      </c>
      <c r="K428" s="15"/>
    </row>
    <row r="429" spans="1:11" s="9" customFormat="1" ht="50.1" customHeight="1">
      <c r="A429" s="9">
        <v>427</v>
      </c>
      <c r="B429" s="10"/>
      <c r="C429" s="11" t="s">
        <v>1301</v>
      </c>
      <c r="D429" s="11" t="s">
        <v>1302</v>
      </c>
      <c r="E429" s="11" t="s">
        <v>1303</v>
      </c>
      <c r="F429" s="12" t="s">
        <v>1304</v>
      </c>
      <c r="G429" s="13" t="s">
        <v>1305</v>
      </c>
      <c r="H429" s="11" t="s">
        <v>1306</v>
      </c>
      <c r="I429" s="11" t="s">
        <v>16</v>
      </c>
      <c r="J429" s="14" t="s">
        <v>1307</v>
      </c>
      <c r="K429" s="15"/>
    </row>
    <row r="430" spans="1:11" s="9" customFormat="1" ht="50.1" customHeight="1">
      <c r="A430" s="9">
        <v>428</v>
      </c>
      <c r="B430" s="10"/>
      <c r="C430" s="11" t="s">
        <v>1301</v>
      </c>
      <c r="D430" s="11" t="s">
        <v>1302</v>
      </c>
      <c r="E430" s="11" t="s">
        <v>1308</v>
      </c>
      <c r="F430" s="12" t="s">
        <v>1309</v>
      </c>
      <c r="G430" s="13" t="s">
        <v>1310</v>
      </c>
      <c r="H430" s="11" t="s">
        <v>1311</v>
      </c>
      <c r="I430" s="11" t="s">
        <v>422</v>
      </c>
      <c r="J430" s="14" t="s">
        <v>1312</v>
      </c>
      <c r="K430" s="15" t="s">
        <v>1313</v>
      </c>
    </row>
    <row r="431" spans="1:11" s="9" customFormat="1" ht="50.1" customHeight="1">
      <c r="A431" s="9">
        <v>429</v>
      </c>
      <c r="B431" s="10"/>
      <c r="C431" s="11" t="s">
        <v>1301</v>
      </c>
      <c r="D431" s="11" t="s">
        <v>1302</v>
      </c>
      <c r="E431" s="11" t="s">
        <v>1314</v>
      </c>
      <c r="F431" s="12" t="s">
        <v>249</v>
      </c>
      <c r="G431" s="13" t="s">
        <v>1315</v>
      </c>
      <c r="H431" s="11" t="s">
        <v>1316</v>
      </c>
      <c r="I431" s="11" t="s">
        <v>133</v>
      </c>
      <c r="J431" s="14" t="s">
        <v>1317</v>
      </c>
      <c r="K431" s="15"/>
    </row>
    <row r="432" spans="1:11" s="42" customFormat="1" ht="50.1" customHeight="1">
      <c r="A432" s="9">
        <v>430</v>
      </c>
      <c r="B432" s="41"/>
      <c r="C432" s="11" t="s">
        <v>1301</v>
      </c>
      <c r="D432" s="11" t="s">
        <v>1302</v>
      </c>
      <c r="E432" s="11" t="s">
        <v>1314</v>
      </c>
      <c r="F432" s="12" t="s">
        <v>249</v>
      </c>
      <c r="G432" s="13" t="s">
        <v>1318</v>
      </c>
      <c r="H432" s="11" t="s">
        <v>1319</v>
      </c>
      <c r="I432" s="11" t="s">
        <v>422</v>
      </c>
      <c r="J432" s="14" t="s">
        <v>1320</v>
      </c>
      <c r="K432" s="15" t="s">
        <v>1313</v>
      </c>
    </row>
    <row r="433" spans="1:11" s="9" customFormat="1" ht="50.1" customHeight="1">
      <c r="A433" s="9">
        <v>431</v>
      </c>
      <c r="B433" s="10"/>
      <c r="C433" s="11" t="s">
        <v>1301</v>
      </c>
      <c r="D433" s="11" t="s">
        <v>1302</v>
      </c>
      <c r="E433" s="11" t="s">
        <v>1276</v>
      </c>
      <c r="F433" s="12" t="s">
        <v>26</v>
      </c>
      <c r="G433" s="13" t="s">
        <v>1321</v>
      </c>
      <c r="H433" s="11" t="s">
        <v>1322</v>
      </c>
      <c r="I433" s="11" t="s">
        <v>23</v>
      </c>
      <c r="J433" s="14" t="s">
        <v>1323</v>
      </c>
      <c r="K433" s="15"/>
    </row>
    <row r="434" spans="1:11" s="9" customFormat="1" ht="50.1" customHeight="1">
      <c r="A434" s="9">
        <v>432</v>
      </c>
      <c r="B434" s="10"/>
      <c r="C434" s="11" t="s">
        <v>1301</v>
      </c>
      <c r="D434" s="11" t="s">
        <v>1302</v>
      </c>
      <c r="E434" s="11" t="s">
        <v>1276</v>
      </c>
      <c r="F434" s="12" t="s">
        <v>26</v>
      </c>
      <c r="G434" s="13" t="s">
        <v>1324</v>
      </c>
      <c r="H434" s="11" t="s">
        <v>1325</v>
      </c>
      <c r="I434" s="11" t="s">
        <v>23</v>
      </c>
      <c r="J434" s="14" t="s">
        <v>1326</v>
      </c>
      <c r="K434" s="15"/>
    </row>
    <row r="435" spans="1:11" s="9" customFormat="1" ht="50.1" customHeight="1">
      <c r="A435" s="9">
        <v>433</v>
      </c>
      <c r="B435" s="10"/>
      <c r="C435" s="11" t="s">
        <v>1301</v>
      </c>
      <c r="D435" s="11" t="s">
        <v>1302</v>
      </c>
      <c r="E435" s="11" t="s">
        <v>1276</v>
      </c>
      <c r="F435" s="12" t="s">
        <v>26</v>
      </c>
      <c r="G435" s="13" t="s">
        <v>1327</v>
      </c>
      <c r="H435" s="11" t="s">
        <v>1328</v>
      </c>
      <c r="I435" s="11" t="s">
        <v>133</v>
      </c>
      <c r="J435" s="14" t="s">
        <v>1329</v>
      </c>
      <c r="K435" s="15"/>
    </row>
    <row r="436" spans="1:11" s="9" customFormat="1" ht="50.1" customHeight="1">
      <c r="A436" s="9">
        <v>434</v>
      </c>
      <c r="B436" s="10"/>
      <c r="C436" s="11" t="s">
        <v>1301</v>
      </c>
      <c r="D436" s="11" t="s">
        <v>1302</v>
      </c>
      <c r="E436" s="11" t="s">
        <v>1330</v>
      </c>
      <c r="F436" s="12" t="s">
        <v>31</v>
      </c>
      <c r="G436" s="13" t="s">
        <v>1331</v>
      </c>
      <c r="H436" s="11" t="s">
        <v>1332</v>
      </c>
      <c r="I436" s="11" t="s">
        <v>133</v>
      </c>
      <c r="J436" s="14" t="s">
        <v>1333</v>
      </c>
      <c r="K436" s="15"/>
    </row>
    <row r="437" spans="1:11" s="9" customFormat="1" ht="50.1" customHeight="1">
      <c r="A437" s="9">
        <v>435</v>
      </c>
      <c r="B437" s="10"/>
      <c r="C437" s="11" t="s">
        <v>1301</v>
      </c>
      <c r="D437" s="11" t="s">
        <v>1302</v>
      </c>
      <c r="E437" s="11" t="s">
        <v>1334</v>
      </c>
      <c r="F437" s="12" t="s">
        <v>1335</v>
      </c>
      <c r="G437" s="13" t="s">
        <v>1336</v>
      </c>
      <c r="H437" s="11" t="s">
        <v>1337</v>
      </c>
      <c r="I437" s="11" t="s">
        <v>133</v>
      </c>
      <c r="J437" s="14" t="s">
        <v>1338</v>
      </c>
      <c r="K437" s="15"/>
    </row>
    <row r="438" spans="1:11" s="9" customFormat="1" ht="50.1" customHeight="1">
      <c r="A438" s="9">
        <v>436</v>
      </c>
      <c r="B438" s="10"/>
      <c r="C438" s="11" t="s">
        <v>1301</v>
      </c>
      <c r="D438" s="11" t="s">
        <v>1302</v>
      </c>
      <c r="E438" s="11" t="s">
        <v>1339</v>
      </c>
      <c r="F438" s="12" t="s">
        <v>1340</v>
      </c>
      <c r="G438" s="13" t="s">
        <v>1341</v>
      </c>
      <c r="H438" s="11" t="s">
        <v>1342</v>
      </c>
      <c r="I438" s="11" t="s">
        <v>133</v>
      </c>
      <c r="J438" s="14" t="s">
        <v>1343</v>
      </c>
      <c r="K438" s="15"/>
    </row>
    <row r="439" spans="1:11" s="9" customFormat="1" ht="50.1" customHeight="1">
      <c r="A439" s="9">
        <v>437</v>
      </c>
      <c r="B439" s="10"/>
      <c r="C439" s="11" t="s">
        <v>1301</v>
      </c>
      <c r="D439" s="11" t="s">
        <v>1302</v>
      </c>
      <c r="E439" s="11" t="s">
        <v>1339</v>
      </c>
      <c r="F439" s="12" t="s">
        <v>1340</v>
      </c>
      <c r="G439" s="13" t="s">
        <v>1344</v>
      </c>
      <c r="H439" s="11" t="s">
        <v>1345</v>
      </c>
      <c r="I439" s="11" t="s">
        <v>133</v>
      </c>
      <c r="J439" s="14" t="s">
        <v>1343</v>
      </c>
      <c r="K439" s="15"/>
    </row>
    <row r="440" spans="1:11" s="9" customFormat="1" ht="50.1" customHeight="1">
      <c r="A440" s="9">
        <v>438</v>
      </c>
      <c r="B440" s="10"/>
      <c r="C440" s="11" t="s">
        <v>1301</v>
      </c>
      <c r="D440" s="11" t="s">
        <v>1302</v>
      </c>
      <c r="E440" s="11" t="s">
        <v>1339</v>
      </c>
      <c r="F440" s="12" t="s">
        <v>1340</v>
      </c>
      <c r="G440" s="13" t="s">
        <v>1346</v>
      </c>
      <c r="H440" s="11" t="s">
        <v>1347</v>
      </c>
      <c r="I440" s="11" t="s">
        <v>133</v>
      </c>
      <c r="J440" s="14" t="s">
        <v>1343</v>
      </c>
      <c r="K440" s="15"/>
    </row>
    <row r="441" spans="1:11" s="9" customFormat="1" ht="50.1" customHeight="1">
      <c r="A441" s="9">
        <v>439</v>
      </c>
      <c r="B441" s="10"/>
      <c r="C441" s="11" t="s">
        <v>1301</v>
      </c>
      <c r="D441" s="11" t="s">
        <v>1302</v>
      </c>
      <c r="E441" s="11" t="s">
        <v>1348</v>
      </c>
      <c r="F441" s="12" t="s">
        <v>1349</v>
      </c>
      <c r="G441" s="13" t="s">
        <v>1350</v>
      </c>
      <c r="H441" s="11" t="s">
        <v>1351</v>
      </c>
      <c r="I441" s="11" t="s">
        <v>133</v>
      </c>
      <c r="J441" s="14" t="s">
        <v>1352</v>
      </c>
      <c r="K441" s="15"/>
    </row>
    <row r="442" spans="1:11" s="9" customFormat="1" ht="50.1" customHeight="1">
      <c r="A442" s="9">
        <v>440</v>
      </c>
      <c r="B442" s="10"/>
      <c r="C442" s="11" t="s">
        <v>1301</v>
      </c>
      <c r="D442" s="11" t="s">
        <v>1302</v>
      </c>
      <c r="E442" s="11" t="s">
        <v>1353</v>
      </c>
      <c r="F442" s="12" t="s">
        <v>1354</v>
      </c>
      <c r="G442" s="13" t="s">
        <v>1355</v>
      </c>
      <c r="H442" s="11" t="s">
        <v>1356</v>
      </c>
      <c r="I442" s="11" t="s">
        <v>133</v>
      </c>
      <c r="J442" s="14" t="s">
        <v>1357</v>
      </c>
      <c r="K442" s="15"/>
    </row>
    <row r="443" spans="1:11" s="9" customFormat="1" ht="50.1" customHeight="1">
      <c r="A443" s="9">
        <v>441</v>
      </c>
      <c r="B443" s="10"/>
      <c r="C443" s="11" t="s">
        <v>1301</v>
      </c>
      <c r="D443" s="11" t="s">
        <v>1302</v>
      </c>
      <c r="E443" s="11" t="s">
        <v>1358</v>
      </c>
      <c r="F443" s="12" t="s">
        <v>1359</v>
      </c>
      <c r="G443" s="13" t="s">
        <v>1360</v>
      </c>
      <c r="H443" s="11" t="s">
        <v>1361</v>
      </c>
      <c r="I443" s="11" t="s">
        <v>133</v>
      </c>
      <c r="J443" s="14" t="s">
        <v>1362</v>
      </c>
      <c r="K443" s="15"/>
    </row>
    <row r="444" spans="1:11" s="9" customFormat="1" ht="50.1" customHeight="1">
      <c r="A444" s="9">
        <v>442</v>
      </c>
      <c r="B444" s="10"/>
      <c r="C444" s="11" t="s">
        <v>1301</v>
      </c>
      <c r="D444" s="11" t="s">
        <v>1302</v>
      </c>
      <c r="E444" s="11" t="s">
        <v>1363</v>
      </c>
      <c r="F444" s="12" t="s">
        <v>1364</v>
      </c>
      <c r="G444" s="13" t="s">
        <v>1365</v>
      </c>
      <c r="H444" s="11" t="s">
        <v>1366</v>
      </c>
      <c r="I444" s="11" t="s">
        <v>255</v>
      </c>
      <c r="J444" s="14" t="s">
        <v>1367</v>
      </c>
      <c r="K444" s="15" t="s">
        <v>1368</v>
      </c>
    </row>
    <row r="445" spans="1:11" s="9" customFormat="1" ht="50.1" customHeight="1">
      <c r="A445" s="9">
        <v>443</v>
      </c>
      <c r="B445" s="10"/>
      <c r="C445" s="11" t="s">
        <v>1301</v>
      </c>
      <c r="D445" s="11" t="s">
        <v>1302</v>
      </c>
      <c r="E445" s="11" t="s">
        <v>1363</v>
      </c>
      <c r="F445" s="12" t="s">
        <v>1364</v>
      </c>
      <c r="G445" s="13" t="s">
        <v>1369</v>
      </c>
      <c r="H445" s="11" t="s">
        <v>1370</v>
      </c>
      <c r="I445" s="11" t="s">
        <v>255</v>
      </c>
      <c r="J445" s="14" t="s">
        <v>1367</v>
      </c>
      <c r="K445" s="15" t="s">
        <v>1368</v>
      </c>
    </row>
    <row r="446" spans="1:11" s="9" customFormat="1" ht="50.1" customHeight="1">
      <c r="A446" s="9">
        <v>444</v>
      </c>
      <c r="B446" s="10"/>
      <c r="C446" s="11" t="s">
        <v>1301</v>
      </c>
      <c r="D446" s="11" t="s">
        <v>1302</v>
      </c>
      <c r="E446" s="11" t="s">
        <v>1363</v>
      </c>
      <c r="F446" s="12" t="s">
        <v>1364</v>
      </c>
      <c r="G446" s="13" t="s">
        <v>1371</v>
      </c>
      <c r="H446" s="11" t="s">
        <v>1372</v>
      </c>
      <c r="I446" s="11" t="s">
        <v>255</v>
      </c>
      <c r="J446" s="14" t="s">
        <v>1367</v>
      </c>
      <c r="K446" s="15" t="s">
        <v>1373</v>
      </c>
    </row>
    <row r="447" spans="1:11" s="9" customFormat="1" ht="50.1" customHeight="1">
      <c r="A447" s="9">
        <v>445</v>
      </c>
      <c r="B447" s="10"/>
      <c r="C447" s="11" t="s">
        <v>1374</v>
      </c>
      <c r="D447" s="11" t="s">
        <v>1375</v>
      </c>
      <c r="E447" s="11" t="s">
        <v>1376</v>
      </c>
      <c r="F447" s="12" t="s">
        <v>770</v>
      </c>
      <c r="G447" s="13" t="s">
        <v>1377</v>
      </c>
      <c r="H447" s="11" t="s">
        <v>1378</v>
      </c>
      <c r="I447" s="11" t="s">
        <v>133</v>
      </c>
      <c r="J447" s="14" t="s">
        <v>1379</v>
      </c>
      <c r="K447" s="15"/>
    </row>
    <row r="448" spans="1:11" s="9" customFormat="1" ht="50.1" customHeight="1">
      <c r="A448" s="9">
        <v>446</v>
      </c>
      <c r="B448" s="10"/>
      <c r="C448" s="11" t="s">
        <v>1380</v>
      </c>
      <c r="D448" s="11" t="s">
        <v>1381</v>
      </c>
      <c r="E448" s="11" t="s">
        <v>1382</v>
      </c>
      <c r="F448" s="12" t="s">
        <v>1383</v>
      </c>
      <c r="G448" s="13" t="s">
        <v>1384</v>
      </c>
      <c r="H448" s="11" t="s">
        <v>1385</v>
      </c>
      <c r="I448" s="11" t="s">
        <v>16</v>
      </c>
      <c r="J448" s="14" t="s">
        <v>1386</v>
      </c>
      <c r="K448" s="15"/>
    </row>
    <row r="449" spans="1:11" s="9" customFormat="1" ht="50.1" customHeight="1">
      <c r="A449" s="9">
        <v>447</v>
      </c>
      <c r="B449" s="10"/>
      <c r="C449" s="11" t="s">
        <v>1380</v>
      </c>
      <c r="D449" s="11" t="s">
        <v>1387</v>
      </c>
      <c r="E449" s="11" t="s">
        <v>1388</v>
      </c>
      <c r="F449" s="12" t="s">
        <v>41</v>
      </c>
      <c r="G449" s="13" t="s">
        <v>1389</v>
      </c>
      <c r="H449" s="11" t="s">
        <v>1390</v>
      </c>
      <c r="I449" s="11" t="s">
        <v>23</v>
      </c>
      <c r="J449" s="14" t="s">
        <v>1391</v>
      </c>
      <c r="K449" s="15"/>
    </row>
    <row r="450" spans="1:11" s="9" customFormat="1" ht="50.1" customHeight="1">
      <c r="A450" s="9">
        <v>448</v>
      </c>
      <c r="B450" s="10"/>
      <c r="C450" s="11" t="s">
        <v>1380</v>
      </c>
      <c r="D450" s="11" t="s">
        <v>1387</v>
      </c>
      <c r="E450" s="11" t="s">
        <v>1388</v>
      </c>
      <c r="F450" s="12" t="s">
        <v>41</v>
      </c>
      <c r="G450" s="13" t="s">
        <v>1389</v>
      </c>
      <c r="H450" s="11" t="s">
        <v>1390</v>
      </c>
      <c r="I450" s="11" t="s">
        <v>52</v>
      </c>
      <c r="J450" s="14" t="s">
        <v>1391</v>
      </c>
      <c r="K450" s="15"/>
    </row>
    <row r="451" spans="1:11" s="9" customFormat="1" ht="50.1" customHeight="1">
      <c r="A451" s="9">
        <v>449</v>
      </c>
      <c r="B451" s="10"/>
      <c r="C451" s="11" t="s">
        <v>1380</v>
      </c>
      <c r="D451" s="11" t="s">
        <v>1387</v>
      </c>
      <c r="E451" s="11" t="s">
        <v>1392</v>
      </c>
      <c r="F451" s="12" t="s">
        <v>41</v>
      </c>
      <c r="G451" s="13" t="s">
        <v>1393</v>
      </c>
      <c r="H451" s="11" t="s">
        <v>1394</v>
      </c>
      <c r="I451" s="11" t="s">
        <v>23</v>
      </c>
      <c r="J451" s="14" t="s">
        <v>1395</v>
      </c>
      <c r="K451" s="15"/>
    </row>
    <row r="452" spans="1:11" s="9" customFormat="1" ht="50.1" customHeight="1">
      <c r="A452" s="9">
        <v>450</v>
      </c>
      <c r="B452" s="10"/>
      <c r="C452" s="11" t="s">
        <v>1380</v>
      </c>
      <c r="D452" s="11" t="s">
        <v>1387</v>
      </c>
      <c r="E452" s="11" t="s">
        <v>1392</v>
      </c>
      <c r="F452" s="12" t="s">
        <v>41</v>
      </c>
      <c r="G452" s="13" t="s">
        <v>1393</v>
      </c>
      <c r="H452" s="11" t="s">
        <v>1394</v>
      </c>
      <c r="I452" s="11" t="s">
        <v>52</v>
      </c>
      <c r="J452" s="14" t="s">
        <v>1395</v>
      </c>
      <c r="K452" s="15"/>
    </row>
    <row r="453" spans="1:11" s="9" customFormat="1" ht="50.1" customHeight="1">
      <c r="A453" s="9">
        <v>451</v>
      </c>
      <c r="B453" s="10"/>
      <c r="C453" s="11" t="s">
        <v>1380</v>
      </c>
      <c r="D453" s="11" t="s">
        <v>1387</v>
      </c>
      <c r="E453" s="11" t="s">
        <v>1396</v>
      </c>
      <c r="F453" s="12" t="s">
        <v>26</v>
      </c>
      <c r="G453" s="13" t="s">
        <v>1397</v>
      </c>
      <c r="H453" s="11" t="s">
        <v>1398</v>
      </c>
      <c r="I453" s="11" t="s">
        <v>23</v>
      </c>
      <c r="J453" s="14" t="s">
        <v>1399</v>
      </c>
      <c r="K453" s="15"/>
    </row>
    <row r="454" spans="1:11" s="9" customFormat="1" ht="50.1" customHeight="1">
      <c r="A454" s="9">
        <v>452</v>
      </c>
      <c r="B454" s="10"/>
      <c r="C454" s="11" t="s">
        <v>1380</v>
      </c>
      <c r="D454" s="11" t="s">
        <v>1387</v>
      </c>
      <c r="E454" s="11" t="s">
        <v>1396</v>
      </c>
      <c r="F454" s="12" t="s">
        <v>26</v>
      </c>
      <c r="G454" s="13" t="s">
        <v>1400</v>
      </c>
      <c r="H454" s="11" t="s">
        <v>1401</v>
      </c>
      <c r="I454" s="11" t="s">
        <v>23</v>
      </c>
      <c r="J454" s="14" t="s">
        <v>1402</v>
      </c>
      <c r="K454" s="15"/>
    </row>
    <row r="455" spans="1:11" s="9" customFormat="1" ht="50.1" customHeight="1">
      <c r="A455" s="9">
        <v>453</v>
      </c>
      <c r="B455" s="10"/>
      <c r="C455" s="11" t="s">
        <v>1380</v>
      </c>
      <c r="D455" s="11" t="s">
        <v>1387</v>
      </c>
      <c r="E455" s="11" t="s">
        <v>1396</v>
      </c>
      <c r="F455" s="12" t="s">
        <v>26</v>
      </c>
      <c r="G455" s="13" t="s">
        <v>1403</v>
      </c>
      <c r="H455" s="11" t="s">
        <v>1404</v>
      </c>
      <c r="I455" s="11" t="s">
        <v>23</v>
      </c>
      <c r="J455" s="14" t="s">
        <v>1405</v>
      </c>
      <c r="K455" s="15"/>
    </row>
    <row r="456" spans="1:11" s="9" customFormat="1" ht="50.1" customHeight="1">
      <c r="A456" s="9">
        <v>454</v>
      </c>
      <c r="B456" s="10"/>
      <c r="C456" s="11" t="s">
        <v>1380</v>
      </c>
      <c r="D456" s="11" t="s">
        <v>1387</v>
      </c>
      <c r="E456" s="11" t="s">
        <v>1396</v>
      </c>
      <c r="F456" s="12" t="s">
        <v>26</v>
      </c>
      <c r="G456" s="13" t="s">
        <v>1406</v>
      </c>
      <c r="H456" s="11" t="s">
        <v>1407</v>
      </c>
      <c r="I456" s="11" t="s">
        <v>23</v>
      </c>
      <c r="J456" s="14" t="s">
        <v>1408</v>
      </c>
      <c r="K456" s="15"/>
    </row>
    <row r="457" spans="1:11" s="9" customFormat="1" ht="50.1" customHeight="1">
      <c r="A457" s="9">
        <v>455</v>
      </c>
      <c r="B457" s="10"/>
      <c r="C457" s="11" t="s">
        <v>1380</v>
      </c>
      <c r="D457" s="11" t="s">
        <v>1387</v>
      </c>
      <c r="E457" s="11" t="s">
        <v>1396</v>
      </c>
      <c r="F457" s="12" t="s">
        <v>26</v>
      </c>
      <c r="G457" s="13" t="s">
        <v>1409</v>
      </c>
      <c r="H457" s="11" t="s">
        <v>1410</v>
      </c>
      <c r="I457" s="11" t="s">
        <v>23</v>
      </c>
      <c r="J457" s="14" t="s">
        <v>1411</v>
      </c>
      <c r="K457" s="15"/>
    </row>
    <row r="458" spans="1:11" s="9" customFormat="1" ht="50.1" customHeight="1">
      <c r="A458" s="9">
        <v>456</v>
      </c>
      <c r="B458" s="10"/>
      <c r="C458" s="11" t="s">
        <v>1380</v>
      </c>
      <c r="D458" s="11" t="s">
        <v>1387</v>
      </c>
      <c r="E458" s="11" t="s">
        <v>64</v>
      </c>
      <c r="F458" s="12" t="s">
        <v>26</v>
      </c>
      <c r="G458" s="13" t="s">
        <v>1412</v>
      </c>
      <c r="H458" s="11" t="s">
        <v>1413</v>
      </c>
      <c r="I458" s="11" t="s">
        <v>23</v>
      </c>
      <c r="J458" s="14" t="s">
        <v>1414</v>
      </c>
      <c r="K458" s="15"/>
    </row>
    <row r="459" spans="1:11" s="9" customFormat="1" ht="50.1" customHeight="1">
      <c r="A459" s="9">
        <v>457</v>
      </c>
      <c r="B459" s="10"/>
      <c r="C459" s="11" t="s">
        <v>1380</v>
      </c>
      <c r="D459" s="11" t="s">
        <v>1387</v>
      </c>
      <c r="E459" s="11" t="s">
        <v>1396</v>
      </c>
      <c r="F459" s="12" t="s">
        <v>26</v>
      </c>
      <c r="G459" s="13" t="s">
        <v>1415</v>
      </c>
      <c r="H459" s="11" t="s">
        <v>1416</v>
      </c>
      <c r="I459" s="11" t="s">
        <v>23</v>
      </c>
      <c r="J459" s="14" t="s">
        <v>1417</v>
      </c>
      <c r="K459" s="15"/>
    </row>
    <row r="460" spans="1:11" s="9" customFormat="1" ht="50.1" customHeight="1">
      <c r="A460" s="9">
        <v>458</v>
      </c>
      <c r="B460" s="10"/>
      <c r="C460" s="11" t="s">
        <v>1380</v>
      </c>
      <c r="D460" s="11" t="s">
        <v>1387</v>
      </c>
      <c r="E460" s="11" t="s">
        <v>1396</v>
      </c>
      <c r="F460" s="12" t="s">
        <v>26</v>
      </c>
      <c r="G460" s="13" t="s">
        <v>1418</v>
      </c>
      <c r="H460" s="11" t="s">
        <v>1419</v>
      </c>
      <c r="I460" s="11" t="s">
        <v>23</v>
      </c>
      <c r="J460" s="14" t="s">
        <v>1420</v>
      </c>
      <c r="K460" s="15"/>
    </row>
    <row r="461" spans="1:11" s="9" customFormat="1" ht="50.1" customHeight="1">
      <c r="A461" s="9">
        <v>459</v>
      </c>
      <c r="B461" s="10"/>
      <c r="C461" s="11" t="s">
        <v>1380</v>
      </c>
      <c r="D461" s="11" t="s">
        <v>1387</v>
      </c>
      <c r="E461" s="11" t="s">
        <v>1396</v>
      </c>
      <c r="F461" s="12" t="s">
        <v>26</v>
      </c>
      <c r="G461" s="13" t="s">
        <v>1397</v>
      </c>
      <c r="H461" s="11" t="s">
        <v>1398</v>
      </c>
      <c r="I461" s="11" t="s">
        <v>52</v>
      </c>
      <c r="J461" s="14" t="s">
        <v>1399</v>
      </c>
      <c r="K461" s="15"/>
    </row>
    <row r="462" spans="1:11" s="9" customFormat="1" ht="50.1" customHeight="1">
      <c r="A462" s="9">
        <v>460</v>
      </c>
      <c r="B462" s="10"/>
      <c r="C462" s="11" t="s">
        <v>1380</v>
      </c>
      <c r="D462" s="11" t="s">
        <v>1387</v>
      </c>
      <c r="E462" s="11" t="s">
        <v>1396</v>
      </c>
      <c r="F462" s="12" t="s">
        <v>26</v>
      </c>
      <c r="G462" s="13" t="s">
        <v>1400</v>
      </c>
      <c r="H462" s="11" t="s">
        <v>1401</v>
      </c>
      <c r="I462" s="11" t="s">
        <v>52</v>
      </c>
      <c r="J462" s="14" t="s">
        <v>1402</v>
      </c>
      <c r="K462" s="15"/>
    </row>
    <row r="463" spans="1:11" s="9" customFormat="1" ht="50.1" customHeight="1">
      <c r="A463" s="9">
        <v>461</v>
      </c>
      <c r="B463" s="10"/>
      <c r="C463" s="11" t="s">
        <v>1380</v>
      </c>
      <c r="D463" s="11" t="s">
        <v>1387</v>
      </c>
      <c r="E463" s="11" t="s">
        <v>1396</v>
      </c>
      <c r="F463" s="12" t="s">
        <v>26</v>
      </c>
      <c r="G463" s="13" t="s">
        <v>1403</v>
      </c>
      <c r="H463" s="11" t="s">
        <v>1404</v>
      </c>
      <c r="I463" s="11" t="s">
        <v>52</v>
      </c>
      <c r="J463" s="14" t="s">
        <v>1405</v>
      </c>
      <c r="K463" s="15"/>
    </row>
    <row r="464" spans="1:11" s="9" customFormat="1" ht="50.1" customHeight="1">
      <c r="A464" s="9">
        <v>462</v>
      </c>
      <c r="B464" s="10"/>
      <c r="C464" s="11" t="s">
        <v>1380</v>
      </c>
      <c r="D464" s="11" t="s">
        <v>1387</v>
      </c>
      <c r="E464" s="11" t="s">
        <v>1396</v>
      </c>
      <c r="F464" s="12" t="s">
        <v>26</v>
      </c>
      <c r="G464" s="13" t="s">
        <v>1406</v>
      </c>
      <c r="H464" s="11" t="s">
        <v>1407</v>
      </c>
      <c r="I464" s="11" t="s">
        <v>52</v>
      </c>
      <c r="J464" s="14" t="s">
        <v>1408</v>
      </c>
      <c r="K464" s="15"/>
    </row>
    <row r="465" spans="1:11" s="9" customFormat="1" ht="50.1" customHeight="1">
      <c r="A465" s="9">
        <v>463</v>
      </c>
      <c r="B465" s="10"/>
      <c r="C465" s="11" t="s">
        <v>1380</v>
      </c>
      <c r="D465" s="11" t="s">
        <v>1387</v>
      </c>
      <c r="E465" s="11" t="s">
        <v>1396</v>
      </c>
      <c r="F465" s="12" t="s">
        <v>26</v>
      </c>
      <c r="G465" s="13" t="s">
        <v>1409</v>
      </c>
      <c r="H465" s="11" t="s">
        <v>1410</v>
      </c>
      <c r="I465" s="11" t="s">
        <v>52</v>
      </c>
      <c r="J465" s="14" t="s">
        <v>1411</v>
      </c>
      <c r="K465" s="15"/>
    </row>
    <row r="466" spans="1:11" s="9" customFormat="1" ht="50.1" customHeight="1">
      <c r="A466" s="9">
        <v>464</v>
      </c>
      <c r="B466" s="10"/>
      <c r="C466" s="11" t="s">
        <v>1421</v>
      </c>
      <c r="D466" s="11" t="s">
        <v>1387</v>
      </c>
      <c r="E466" s="11" t="s">
        <v>1096</v>
      </c>
      <c r="F466" s="12" t="s">
        <v>26</v>
      </c>
      <c r="G466" s="13" t="s">
        <v>1415</v>
      </c>
      <c r="H466" s="11" t="s">
        <v>1416</v>
      </c>
      <c r="I466" s="11" t="s">
        <v>52</v>
      </c>
      <c r="J466" s="14" t="s">
        <v>1417</v>
      </c>
      <c r="K466" s="15"/>
    </row>
    <row r="467" spans="1:11" s="9" customFormat="1" ht="50.1" customHeight="1">
      <c r="A467" s="9">
        <v>465</v>
      </c>
      <c r="B467" s="10"/>
      <c r="C467" s="11" t="s">
        <v>1380</v>
      </c>
      <c r="D467" s="11" t="s">
        <v>1387</v>
      </c>
      <c r="E467" s="11" t="s">
        <v>1396</v>
      </c>
      <c r="F467" s="12" t="s">
        <v>26</v>
      </c>
      <c r="G467" s="13" t="s">
        <v>1418</v>
      </c>
      <c r="H467" s="11" t="s">
        <v>1419</v>
      </c>
      <c r="I467" s="11" t="s">
        <v>52</v>
      </c>
      <c r="J467" s="14" t="s">
        <v>1420</v>
      </c>
      <c r="K467" s="15"/>
    </row>
    <row r="468" spans="1:11" s="9" customFormat="1" ht="50.1" customHeight="1">
      <c r="A468" s="9">
        <v>466</v>
      </c>
      <c r="B468" s="10"/>
      <c r="C468" s="11" t="s">
        <v>1380</v>
      </c>
      <c r="D468" s="11" t="s">
        <v>1387</v>
      </c>
      <c r="E468" s="11" t="s">
        <v>1422</v>
      </c>
      <c r="F468" s="12" t="s">
        <v>1423</v>
      </c>
      <c r="G468" s="13" t="s">
        <v>1424</v>
      </c>
      <c r="H468" s="11" t="s">
        <v>1425</v>
      </c>
      <c r="I468" s="11" t="s">
        <v>23</v>
      </c>
      <c r="J468" s="14" t="s">
        <v>1426</v>
      </c>
      <c r="K468" s="15"/>
    </row>
    <row r="469" spans="1:11" s="9" customFormat="1" ht="50.1" customHeight="1">
      <c r="A469" s="9">
        <v>467</v>
      </c>
      <c r="B469" s="10"/>
      <c r="C469" s="11" t="s">
        <v>1380</v>
      </c>
      <c r="D469" s="11" t="s">
        <v>1387</v>
      </c>
      <c r="E469" s="11" t="s">
        <v>1422</v>
      </c>
      <c r="F469" s="12" t="s">
        <v>1423</v>
      </c>
      <c r="G469" s="13" t="s">
        <v>1424</v>
      </c>
      <c r="H469" s="11" t="s">
        <v>1425</v>
      </c>
      <c r="I469" s="11" t="s">
        <v>52</v>
      </c>
      <c r="J469" s="14" t="s">
        <v>1426</v>
      </c>
      <c r="K469" s="15"/>
    </row>
    <row r="470" spans="1:11" s="9" customFormat="1" ht="50.1" customHeight="1">
      <c r="A470" s="9">
        <v>468</v>
      </c>
      <c r="B470" s="10"/>
      <c r="C470" s="11" t="s">
        <v>1380</v>
      </c>
      <c r="D470" s="11" t="s">
        <v>1387</v>
      </c>
      <c r="E470" s="11" t="s">
        <v>1427</v>
      </c>
      <c r="F470" s="12" t="s">
        <v>264</v>
      </c>
      <c r="G470" s="13" t="s">
        <v>1428</v>
      </c>
      <c r="H470" s="11" t="s">
        <v>1429</v>
      </c>
      <c r="I470" s="11" t="s">
        <v>23</v>
      </c>
      <c r="J470" s="14" t="s">
        <v>1430</v>
      </c>
      <c r="K470" s="15"/>
    </row>
    <row r="471" spans="1:11" s="9" customFormat="1" ht="50.1" customHeight="1">
      <c r="A471" s="9">
        <v>469</v>
      </c>
      <c r="B471" s="10"/>
      <c r="C471" s="11" t="s">
        <v>1380</v>
      </c>
      <c r="D471" s="11" t="s">
        <v>1387</v>
      </c>
      <c r="E471" s="11" t="s">
        <v>1427</v>
      </c>
      <c r="F471" s="12" t="s">
        <v>264</v>
      </c>
      <c r="G471" s="13" t="s">
        <v>1428</v>
      </c>
      <c r="H471" s="11" t="s">
        <v>1429</v>
      </c>
      <c r="I471" s="11" t="s">
        <v>52</v>
      </c>
      <c r="J471" s="14" t="s">
        <v>1430</v>
      </c>
      <c r="K471" s="15"/>
    </row>
    <row r="472" spans="1:11" s="9" customFormat="1" ht="50.1" customHeight="1">
      <c r="A472" s="9">
        <v>470</v>
      </c>
      <c r="B472" s="10"/>
      <c r="C472" s="11" t="s">
        <v>1380</v>
      </c>
      <c r="D472" s="11" t="s">
        <v>1381</v>
      </c>
      <c r="E472" s="11" t="s">
        <v>1431</v>
      </c>
      <c r="F472" s="12" t="s">
        <v>249</v>
      </c>
      <c r="G472" s="13" t="s">
        <v>1432</v>
      </c>
      <c r="H472" s="11" t="s">
        <v>1433</v>
      </c>
      <c r="I472" s="11" t="s">
        <v>23</v>
      </c>
      <c r="J472" s="14" t="s">
        <v>1434</v>
      </c>
      <c r="K472" s="15"/>
    </row>
    <row r="473" spans="1:11" s="9" customFormat="1" ht="50.1" customHeight="1">
      <c r="A473" s="9">
        <v>471</v>
      </c>
      <c r="B473" s="10"/>
      <c r="C473" s="11" t="s">
        <v>1380</v>
      </c>
      <c r="D473" s="11" t="s">
        <v>1387</v>
      </c>
      <c r="E473" s="11" t="s">
        <v>64</v>
      </c>
      <c r="F473" s="12" t="s">
        <v>26</v>
      </c>
      <c r="G473" s="13" t="s">
        <v>1412</v>
      </c>
      <c r="H473" s="11" t="s">
        <v>1413</v>
      </c>
      <c r="I473" s="11" t="s">
        <v>52</v>
      </c>
      <c r="J473" s="14" t="s">
        <v>1414</v>
      </c>
      <c r="K473" s="15"/>
    </row>
    <row r="474" spans="1:11" s="9" customFormat="1" ht="50.1" customHeight="1">
      <c r="A474" s="9">
        <v>472</v>
      </c>
      <c r="B474" s="10"/>
      <c r="C474" s="11" t="s">
        <v>1435</v>
      </c>
      <c r="D474" s="11" t="s">
        <v>1436</v>
      </c>
      <c r="E474" s="11" t="s">
        <v>1437</v>
      </c>
      <c r="F474" s="12" t="s">
        <v>118</v>
      </c>
      <c r="G474" s="13" t="s">
        <v>1438</v>
      </c>
      <c r="H474" s="11" t="s">
        <v>1439</v>
      </c>
      <c r="I474" s="11" t="s">
        <v>23</v>
      </c>
      <c r="J474" s="14" t="s">
        <v>1440</v>
      </c>
      <c r="K474" s="15"/>
    </row>
    <row r="475" spans="1:11" s="9" customFormat="1" ht="50.1" customHeight="1">
      <c r="A475" s="9">
        <v>473</v>
      </c>
      <c r="B475" s="10"/>
      <c r="C475" s="11" t="s">
        <v>1435</v>
      </c>
      <c r="D475" s="11" t="s">
        <v>1436</v>
      </c>
      <c r="E475" s="11" t="s">
        <v>1441</v>
      </c>
      <c r="F475" s="12" t="s">
        <v>249</v>
      </c>
      <c r="G475" s="13" t="s">
        <v>1442</v>
      </c>
      <c r="H475" s="11" t="s">
        <v>1443</v>
      </c>
      <c r="I475" s="11" t="s">
        <v>23</v>
      </c>
      <c r="J475" s="14" t="s">
        <v>1444</v>
      </c>
      <c r="K475" s="15"/>
    </row>
    <row r="476" spans="1:11" s="9" customFormat="1" ht="50.1" customHeight="1">
      <c r="A476" s="9">
        <v>474</v>
      </c>
      <c r="B476" s="10"/>
      <c r="C476" s="11" t="s">
        <v>1435</v>
      </c>
      <c r="D476" s="11" t="s">
        <v>1436</v>
      </c>
      <c r="E476" s="11" t="s">
        <v>1441</v>
      </c>
      <c r="F476" s="12" t="s">
        <v>249</v>
      </c>
      <c r="G476" s="13" t="s">
        <v>1445</v>
      </c>
      <c r="H476" s="11" t="s">
        <v>1446</v>
      </c>
      <c r="I476" s="11" t="s">
        <v>23</v>
      </c>
      <c r="J476" s="14" t="s">
        <v>1447</v>
      </c>
      <c r="K476" s="15"/>
    </row>
    <row r="477" spans="1:11" s="9" customFormat="1" ht="50.1" customHeight="1">
      <c r="A477" s="9">
        <v>475</v>
      </c>
      <c r="B477" s="10"/>
      <c r="C477" s="11" t="s">
        <v>1435</v>
      </c>
      <c r="D477" s="11" t="s">
        <v>1436</v>
      </c>
      <c r="E477" s="11" t="s">
        <v>1448</v>
      </c>
      <c r="F477" s="12" t="s">
        <v>1449</v>
      </c>
      <c r="G477" s="13" t="s">
        <v>1450</v>
      </c>
      <c r="H477" s="11" t="s">
        <v>1451</v>
      </c>
      <c r="I477" s="11" t="s">
        <v>23</v>
      </c>
      <c r="J477" s="14" t="s">
        <v>1452</v>
      </c>
      <c r="K477" s="15"/>
    </row>
    <row r="478" spans="1:11" s="9" customFormat="1" ht="50.1" customHeight="1">
      <c r="A478" s="9">
        <v>476</v>
      </c>
      <c r="B478" s="10"/>
      <c r="C478" s="11" t="s">
        <v>1435</v>
      </c>
      <c r="D478" s="11" t="s">
        <v>1436</v>
      </c>
      <c r="E478" s="11" t="s">
        <v>1453</v>
      </c>
      <c r="F478" s="12" t="s">
        <v>41</v>
      </c>
      <c r="G478" s="13" t="s">
        <v>1454</v>
      </c>
      <c r="H478" s="11" t="s">
        <v>1455</v>
      </c>
      <c r="I478" s="11" t="s">
        <v>23</v>
      </c>
      <c r="J478" s="14" t="s">
        <v>1456</v>
      </c>
      <c r="K478" s="15"/>
    </row>
    <row r="479" spans="1:11" s="9" customFormat="1" ht="50.1" customHeight="1">
      <c r="A479" s="9">
        <v>477</v>
      </c>
      <c r="B479" s="10"/>
      <c r="C479" s="11" t="s">
        <v>1435</v>
      </c>
      <c r="D479" s="11" t="s">
        <v>1436</v>
      </c>
      <c r="E479" s="11" t="s">
        <v>1457</v>
      </c>
      <c r="F479" s="12" t="s">
        <v>136</v>
      </c>
      <c r="G479" s="13" t="s">
        <v>1458</v>
      </c>
      <c r="H479" s="11" t="s">
        <v>1459</v>
      </c>
      <c r="I479" s="11" t="s">
        <v>52</v>
      </c>
      <c r="J479" s="14" t="s">
        <v>1460</v>
      </c>
      <c r="K479" s="15"/>
    </row>
    <row r="480" spans="1:11" s="9" customFormat="1" ht="50.1" customHeight="1">
      <c r="A480" s="9">
        <v>478</v>
      </c>
      <c r="B480" s="10"/>
      <c r="C480" s="11" t="s">
        <v>1435</v>
      </c>
      <c r="D480" s="11" t="s">
        <v>1436</v>
      </c>
      <c r="E480" s="11" t="s">
        <v>1461</v>
      </c>
      <c r="F480" s="12" t="s">
        <v>1462</v>
      </c>
      <c r="G480" s="13" t="s">
        <v>1463</v>
      </c>
      <c r="H480" s="11" t="s">
        <v>1464</v>
      </c>
      <c r="I480" s="11" t="s">
        <v>133</v>
      </c>
      <c r="J480" s="14" t="s">
        <v>1465</v>
      </c>
      <c r="K480" s="15"/>
    </row>
    <row r="481" spans="1:12" s="9" customFormat="1" ht="50.1" customHeight="1">
      <c r="A481" s="9">
        <v>479</v>
      </c>
      <c r="B481" s="10"/>
      <c r="C481" s="11" t="s">
        <v>1435</v>
      </c>
      <c r="D481" s="11" t="s">
        <v>1436</v>
      </c>
      <c r="E481" s="11" t="s">
        <v>223</v>
      </c>
      <c r="F481" s="12" t="s">
        <v>1466</v>
      </c>
      <c r="G481" s="13" t="s">
        <v>1467</v>
      </c>
      <c r="H481" s="11" t="s">
        <v>1468</v>
      </c>
      <c r="I481" s="11" t="s">
        <v>133</v>
      </c>
      <c r="J481" s="14" t="s">
        <v>1469</v>
      </c>
      <c r="K481" s="15"/>
    </row>
    <row r="482" spans="1:12" s="9" customFormat="1" ht="50.1" customHeight="1">
      <c r="A482" s="9">
        <v>480</v>
      </c>
      <c r="B482" s="10"/>
      <c r="C482" s="11" t="s">
        <v>1435</v>
      </c>
      <c r="D482" s="11" t="s">
        <v>1436</v>
      </c>
      <c r="E482" s="11" t="s">
        <v>1470</v>
      </c>
      <c r="F482" s="12" t="s">
        <v>1471</v>
      </c>
      <c r="G482" s="13" t="s">
        <v>1472</v>
      </c>
      <c r="H482" s="11" t="s">
        <v>1473</v>
      </c>
      <c r="I482" s="11" t="s">
        <v>133</v>
      </c>
      <c r="J482" s="14" t="s">
        <v>1474</v>
      </c>
      <c r="K482" s="15"/>
    </row>
    <row r="483" spans="1:12" s="9" customFormat="1" ht="50.1" customHeight="1">
      <c r="A483" s="9">
        <v>481</v>
      </c>
      <c r="B483" s="10"/>
      <c r="C483" s="11" t="s">
        <v>1475</v>
      </c>
      <c r="D483" s="11" t="s">
        <v>1476</v>
      </c>
      <c r="E483" s="11" t="s">
        <v>1477</v>
      </c>
      <c r="F483" s="12" t="s">
        <v>770</v>
      </c>
      <c r="G483" s="13" t="s">
        <v>66</v>
      </c>
      <c r="H483" s="11" t="s">
        <v>1478</v>
      </c>
      <c r="I483" s="11" t="s">
        <v>23</v>
      </c>
      <c r="J483" s="14" t="s">
        <v>1479</v>
      </c>
      <c r="K483" s="15"/>
    </row>
    <row r="484" spans="1:12" s="9" customFormat="1" ht="50.1" customHeight="1">
      <c r="A484" s="9">
        <v>482</v>
      </c>
      <c r="B484" s="10"/>
      <c r="C484" s="11" t="s">
        <v>1475</v>
      </c>
      <c r="D484" s="11" t="s">
        <v>1476</v>
      </c>
      <c r="E484" s="11" t="s">
        <v>1477</v>
      </c>
      <c r="F484" s="12" t="s">
        <v>770</v>
      </c>
      <c r="G484" s="13" t="s">
        <v>69</v>
      </c>
      <c r="H484" s="11" t="s">
        <v>1480</v>
      </c>
      <c r="I484" s="11" t="s">
        <v>52</v>
      </c>
      <c r="J484" s="14" t="s">
        <v>1479</v>
      </c>
      <c r="K484" s="15"/>
    </row>
    <row r="485" spans="1:12" s="9" customFormat="1" ht="50.1" customHeight="1">
      <c r="A485" s="9">
        <v>483</v>
      </c>
      <c r="B485" s="10"/>
      <c r="C485" s="11" t="s">
        <v>1481</v>
      </c>
      <c r="D485" s="11" t="s">
        <v>1482</v>
      </c>
      <c r="E485" s="11" t="s">
        <v>1483</v>
      </c>
      <c r="F485" s="12" t="s">
        <v>1484</v>
      </c>
      <c r="G485" s="13" t="s">
        <v>230</v>
      </c>
      <c r="H485" s="11" t="s">
        <v>230</v>
      </c>
      <c r="I485" s="11" t="s">
        <v>23</v>
      </c>
      <c r="J485" s="14" t="s">
        <v>1485</v>
      </c>
      <c r="K485" s="15"/>
    </row>
    <row r="486" spans="1:12" s="9" customFormat="1" ht="50.1" customHeight="1">
      <c r="A486" s="9">
        <v>484</v>
      </c>
      <c r="B486" s="10"/>
      <c r="C486" s="11" t="s">
        <v>1481</v>
      </c>
      <c r="D486" s="11" t="s">
        <v>1482</v>
      </c>
      <c r="E486" s="11" t="s">
        <v>1483</v>
      </c>
      <c r="F486" s="12" t="s">
        <v>1484</v>
      </c>
      <c r="G486" s="13" t="s">
        <v>230</v>
      </c>
      <c r="H486" s="11" t="s">
        <v>230</v>
      </c>
      <c r="I486" s="11" t="s">
        <v>52</v>
      </c>
      <c r="J486" s="14" t="s">
        <v>1485</v>
      </c>
      <c r="K486" s="15"/>
    </row>
    <row r="487" spans="1:12" s="9" customFormat="1" ht="50.1" customHeight="1">
      <c r="A487" s="9">
        <v>485</v>
      </c>
      <c r="B487" s="10"/>
      <c r="C487" s="11" t="s">
        <v>1486</v>
      </c>
      <c r="D487" s="11" t="s">
        <v>1487</v>
      </c>
      <c r="E487" s="11" t="s">
        <v>84</v>
      </c>
      <c r="F487" s="12" t="s">
        <v>1488</v>
      </c>
      <c r="G487" s="28"/>
      <c r="H487" s="29"/>
      <c r="I487" s="11" t="s">
        <v>52</v>
      </c>
      <c r="J487" s="14" t="s">
        <v>1489</v>
      </c>
      <c r="K487" s="15"/>
      <c r="L487" s="43"/>
    </row>
    <row r="488" spans="1:12" s="9" customFormat="1" ht="50.1" customHeight="1">
      <c r="A488" s="9">
        <v>486</v>
      </c>
      <c r="B488" s="10"/>
      <c r="C488" s="11" t="s">
        <v>1486</v>
      </c>
      <c r="D488" s="11" t="s">
        <v>1487</v>
      </c>
      <c r="E488" s="11" t="s">
        <v>1490</v>
      </c>
      <c r="F488" s="12" t="s">
        <v>1491</v>
      </c>
      <c r="G488" s="13" t="s">
        <v>1492</v>
      </c>
      <c r="H488" s="11" t="s">
        <v>1493</v>
      </c>
      <c r="I488" s="11" t="s">
        <v>52</v>
      </c>
      <c r="J488" s="14"/>
      <c r="K488" s="15"/>
      <c r="L488" s="35"/>
    </row>
    <row r="489" spans="1:12" s="9" customFormat="1" ht="50.1" customHeight="1">
      <c r="A489" s="9">
        <v>487</v>
      </c>
      <c r="B489" s="10"/>
      <c r="C489" s="11" t="s">
        <v>1494</v>
      </c>
      <c r="D489" s="11" t="s">
        <v>1487</v>
      </c>
      <c r="E489" s="11" t="s">
        <v>1495</v>
      </c>
      <c r="F489" s="12" t="s">
        <v>1496</v>
      </c>
      <c r="G489" s="13" t="s">
        <v>1497</v>
      </c>
      <c r="H489" s="11" t="s">
        <v>1498</v>
      </c>
      <c r="I489" s="11" t="s">
        <v>23</v>
      </c>
      <c r="J489" s="14" t="s">
        <v>1499</v>
      </c>
      <c r="K489" s="15"/>
      <c r="L489" s="35"/>
    </row>
    <row r="490" spans="1:12" s="9" customFormat="1" ht="50.1" customHeight="1">
      <c r="A490" s="9">
        <v>488</v>
      </c>
      <c r="B490" s="10"/>
      <c r="C490" s="11" t="s">
        <v>1494</v>
      </c>
      <c r="D490" s="11" t="s">
        <v>1487</v>
      </c>
      <c r="E490" s="11" t="s">
        <v>1495</v>
      </c>
      <c r="F490" s="12" t="s">
        <v>1496</v>
      </c>
      <c r="G490" s="13" t="s">
        <v>1500</v>
      </c>
      <c r="H490" s="11" t="s">
        <v>1501</v>
      </c>
      <c r="I490" s="11" t="s">
        <v>23</v>
      </c>
      <c r="J490" s="14"/>
      <c r="K490" s="15"/>
      <c r="L490" s="35"/>
    </row>
    <row r="491" spans="1:12" s="9" customFormat="1" ht="50.1" customHeight="1">
      <c r="A491" s="9">
        <v>489</v>
      </c>
      <c r="B491" s="10"/>
      <c r="C491" s="11" t="s">
        <v>1486</v>
      </c>
      <c r="D491" s="11" t="s">
        <v>1487</v>
      </c>
      <c r="E491" s="11" t="s">
        <v>1502</v>
      </c>
      <c r="F491" s="12" t="s">
        <v>1503</v>
      </c>
      <c r="G491" s="13" t="s">
        <v>1504</v>
      </c>
      <c r="H491" s="11" t="s">
        <v>1505</v>
      </c>
      <c r="I491" s="11" t="s">
        <v>23</v>
      </c>
      <c r="J491" s="14" t="s">
        <v>1506</v>
      </c>
      <c r="K491" s="15"/>
      <c r="L491" s="44"/>
    </row>
    <row r="492" spans="1:12" s="9" customFormat="1" ht="50.1" customHeight="1">
      <c r="A492" s="9">
        <v>490</v>
      </c>
      <c r="B492" s="10"/>
      <c r="C492" s="11" t="s">
        <v>1486</v>
      </c>
      <c r="D492" s="11" t="s">
        <v>1487</v>
      </c>
      <c r="E492" s="11" t="s">
        <v>1502</v>
      </c>
      <c r="F492" s="12" t="s">
        <v>1503</v>
      </c>
      <c r="G492" s="13" t="s">
        <v>1507</v>
      </c>
      <c r="H492" s="11" t="s">
        <v>1507</v>
      </c>
      <c r="I492" s="11" t="s">
        <v>23</v>
      </c>
      <c r="J492" s="14" t="s">
        <v>1499</v>
      </c>
      <c r="K492" s="15"/>
      <c r="L492" s="44"/>
    </row>
    <row r="493" spans="1:12" s="9" customFormat="1" ht="50.1" customHeight="1">
      <c r="A493" s="9">
        <v>491</v>
      </c>
      <c r="B493" s="10"/>
      <c r="C493" s="11" t="s">
        <v>1486</v>
      </c>
      <c r="D493" s="11" t="s">
        <v>1487</v>
      </c>
      <c r="E493" s="11" t="s">
        <v>1502</v>
      </c>
      <c r="F493" s="12" t="s">
        <v>1503</v>
      </c>
      <c r="G493" s="13" t="s">
        <v>1508</v>
      </c>
      <c r="H493" s="11" t="s">
        <v>1509</v>
      </c>
      <c r="I493" s="11" t="s">
        <v>23</v>
      </c>
      <c r="J493" s="14"/>
      <c r="K493" s="15"/>
      <c r="L493" s="44"/>
    </row>
    <row r="494" spans="1:12" s="9" customFormat="1" ht="50.1" customHeight="1">
      <c r="A494" s="9">
        <v>492</v>
      </c>
      <c r="B494" s="10"/>
      <c r="C494" s="11" t="s">
        <v>1486</v>
      </c>
      <c r="D494" s="11" t="s">
        <v>1487</v>
      </c>
      <c r="E494" s="11" t="s">
        <v>1510</v>
      </c>
      <c r="F494" s="12" t="s">
        <v>1511</v>
      </c>
      <c r="G494" s="13" t="s">
        <v>1512</v>
      </c>
      <c r="H494" s="11" t="s">
        <v>1513</v>
      </c>
      <c r="I494" s="11" t="s">
        <v>23</v>
      </c>
      <c r="J494" s="14" t="s">
        <v>1514</v>
      </c>
      <c r="K494" s="15"/>
      <c r="L494" s="44"/>
    </row>
    <row r="495" spans="1:12" s="9" customFormat="1" ht="50.1" customHeight="1">
      <c r="A495" s="9">
        <v>493</v>
      </c>
      <c r="B495" s="10"/>
      <c r="C495" s="11" t="s">
        <v>1515</v>
      </c>
      <c r="D495" s="11" t="s">
        <v>1516</v>
      </c>
      <c r="E495" s="11" t="s">
        <v>1517</v>
      </c>
      <c r="F495" s="12" t="s">
        <v>1518</v>
      </c>
      <c r="G495" s="13" t="s">
        <v>1519</v>
      </c>
      <c r="H495" s="11" t="s">
        <v>1520</v>
      </c>
      <c r="I495" s="11" t="s">
        <v>52</v>
      </c>
      <c r="J495" s="14" t="s">
        <v>1521</v>
      </c>
      <c r="K495" s="15"/>
    </row>
    <row r="496" spans="1:12" s="9" customFormat="1" ht="50.1" customHeight="1">
      <c r="A496" s="9">
        <v>494</v>
      </c>
      <c r="B496" s="10"/>
      <c r="C496" s="11" t="s">
        <v>1515</v>
      </c>
      <c r="D496" s="11" t="s">
        <v>1516</v>
      </c>
      <c r="E496" s="11" t="s">
        <v>1522</v>
      </c>
      <c r="F496" s="12" t="s">
        <v>1031</v>
      </c>
      <c r="G496" s="13" t="s">
        <v>1523</v>
      </c>
      <c r="H496" s="11" t="s">
        <v>1524</v>
      </c>
      <c r="I496" s="11" t="s">
        <v>23</v>
      </c>
      <c r="J496" s="14"/>
      <c r="K496" s="15" t="s">
        <v>1525</v>
      </c>
    </row>
    <row r="497" spans="1:11" s="9" customFormat="1" ht="50.1" customHeight="1">
      <c r="A497" s="9">
        <v>495</v>
      </c>
      <c r="B497" s="10"/>
      <c r="C497" s="11" t="s">
        <v>1515</v>
      </c>
      <c r="D497" s="11" t="s">
        <v>1516</v>
      </c>
      <c r="E497" s="11" t="s">
        <v>1522</v>
      </c>
      <c r="F497" s="12" t="s">
        <v>1031</v>
      </c>
      <c r="G497" s="13" t="s">
        <v>1519</v>
      </c>
      <c r="H497" s="11" t="s">
        <v>1526</v>
      </c>
      <c r="I497" s="11" t="s">
        <v>133</v>
      </c>
      <c r="J497" s="14"/>
      <c r="K497" s="15"/>
    </row>
    <row r="498" spans="1:11" s="9" customFormat="1" ht="50.1" customHeight="1">
      <c r="A498" s="9">
        <v>496</v>
      </c>
      <c r="B498" s="10"/>
      <c r="C498" s="11" t="s">
        <v>1527</v>
      </c>
      <c r="D498" s="11" t="s">
        <v>1528</v>
      </c>
      <c r="E498" s="11" t="s">
        <v>1529</v>
      </c>
      <c r="F498" s="12" t="s">
        <v>1530</v>
      </c>
      <c r="G498" s="13" t="s">
        <v>1531</v>
      </c>
      <c r="H498" s="11" t="s">
        <v>1532</v>
      </c>
      <c r="I498" s="11" t="s">
        <v>52</v>
      </c>
      <c r="J498" s="14" t="s">
        <v>1533</v>
      </c>
      <c r="K498" s="15" t="s">
        <v>1534</v>
      </c>
    </row>
    <row r="499" spans="1:11" s="9" customFormat="1" ht="61.5" customHeight="1">
      <c r="A499" s="9">
        <v>497</v>
      </c>
      <c r="B499" s="10"/>
      <c r="C499" s="11" t="s">
        <v>1527</v>
      </c>
      <c r="D499" s="11" t="s">
        <v>1528</v>
      </c>
      <c r="E499" s="11" t="s">
        <v>1535</v>
      </c>
      <c r="F499" s="12" t="s">
        <v>1536</v>
      </c>
      <c r="G499" s="13" t="s">
        <v>1537</v>
      </c>
      <c r="H499" s="11" t="s">
        <v>1538</v>
      </c>
      <c r="I499" s="11" t="s">
        <v>128</v>
      </c>
      <c r="J499" s="14" t="s">
        <v>1539</v>
      </c>
      <c r="K499" s="15" t="s">
        <v>1534</v>
      </c>
    </row>
    <row r="500" spans="1:11" s="9" customFormat="1" ht="50.1" customHeight="1">
      <c r="A500" s="9">
        <v>498</v>
      </c>
      <c r="B500" s="10"/>
      <c r="C500" s="11" t="s">
        <v>1527</v>
      </c>
      <c r="D500" s="11" t="s">
        <v>1528</v>
      </c>
      <c r="E500" s="11" t="s">
        <v>1540</v>
      </c>
      <c r="F500" s="12" t="s">
        <v>776</v>
      </c>
      <c r="G500" s="13" t="s">
        <v>1541</v>
      </c>
      <c r="H500" s="11" t="s">
        <v>1542</v>
      </c>
      <c r="I500" s="11" t="s">
        <v>881</v>
      </c>
      <c r="J500" s="14" t="s">
        <v>1543</v>
      </c>
      <c r="K500" s="15" t="s">
        <v>1534</v>
      </c>
    </row>
    <row r="501" spans="1:11" s="9" customFormat="1" ht="50.1" customHeight="1">
      <c r="A501" s="9">
        <v>499</v>
      </c>
      <c r="B501" s="10"/>
      <c r="C501" s="11" t="s">
        <v>1527</v>
      </c>
      <c r="D501" s="11" t="s">
        <v>1528</v>
      </c>
      <c r="E501" s="11" t="s">
        <v>1544</v>
      </c>
      <c r="F501" s="12" t="s">
        <v>1545</v>
      </c>
      <c r="G501" s="13" t="s">
        <v>1546</v>
      </c>
      <c r="H501" s="11" t="s">
        <v>1547</v>
      </c>
      <c r="I501" s="11" t="s">
        <v>881</v>
      </c>
      <c r="J501" s="14" t="s">
        <v>1548</v>
      </c>
      <c r="K501" s="15" t="s">
        <v>1534</v>
      </c>
    </row>
    <row r="502" spans="1:11" s="9" customFormat="1" ht="50.1" customHeight="1">
      <c r="A502" s="9">
        <v>500</v>
      </c>
      <c r="B502" s="10"/>
      <c r="C502" s="11" t="s">
        <v>1527</v>
      </c>
      <c r="D502" s="11" t="s">
        <v>1528</v>
      </c>
      <c r="E502" s="11" t="s">
        <v>1544</v>
      </c>
      <c r="F502" s="12" t="s">
        <v>1545</v>
      </c>
      <c r="G502" s="13" t="s">
        <v>1549</v>
      </c>
      <c r="H502" s="11" t="s">
        <v>1550</v>
      </c>
      <c r="I502" s="11" t="s">
        <v>23</v>
      </c>
      <c r="J502" s="14" t="s">
        <v>1548</v>
      </c>
      <c r="K502" s="15" t="s">
        <v>1534</v>
      </c>
    </row>
    <row r="503" spans="1:11" s="9" customFormat="1" ht="50.1" customHeight="1">
      <c r="A503" s="9">
        <v>501</v>
      </c>
      <c r="B503" s="10"/>
      <c r="C503" s="11" t="s">
        <v>1527</v>
      </c>
      <c r="D503" s="11" t="s">
        <v>1528</v>
      </c>
      <c r="E503" s="11" t="s">
        <v>1529</v>
      </c>
      <c r="F503" s="12" t="s">
        <v>1530</v>
      </c>
      <c r="G503" s="13" t="s">
        <v>1551</v>
      </c>
      <c r="H503" s="11" t="s">
        <v>1552</v>
      </c>
      <c r="I503" s="11" t="s">
        <v>422</v>
      </c>
      <c r="J503" s="14" t="s">
        <v>1533</v>
      </c>
      <c r="K503" s="15" t="s">
        <v>1534</v>
      </c>
    </row>
    <row r="504" spans="1:11" s="9" customFormat="1" ht="50.1" customHeight="1">
      <c r="A504" s="9">
        <v>502</v>
      </c>
      <c r="B504" s="10"/>
      <c r="C504" s="11" t="s">
        <v>1527</v>
      </c>
      <c r="D504" s="11" t="s">
        <v>1528</v>
      </c>
      <c r="E504" s="11" t="s">
        <v>1540</v>
      </c>
      <c r="F504" s="12" t="s">
        <v>776</v>
      </c>
      <c r="G504" s="13" t="s">
        <v>1553</v>
      </c>
      <c r="H504" s="11" t="s">
        <v>230</v>
      </c>
      <c r="I504" s="11" t="s">
        <v>23</v>
      </c>
      <c r="J504" s="14"/>
      <c r="K504" s="15" t="s">
        <v>1534</v>
      </c>
    </row>
    <row r="505" spans="1:11" s="9" customFormat="1" ht="50.1" customHeight="1">
      <c r="A505" s="9">
        <v>503</v>
      </c>
      <c r="B505" s="10"/>
      <c r="C505" s="11" t="s">
        <v>1554</v>
      </c>
      <c r="D505" s="11" t="s">
        <v>1528</v>
      </c>
      <c r="E505" s="11" t="s">
        <v>1555</v>
      </c>
      <c r="F505" s="12" t="s">
        <v>1462</v>
      </c>
      <c r="G505" s="13" t="s">
        <v>1556</v>
      </c>
      <c r="H505" s="11" t="s">
        <v>1557</v>
      </c>
      <c r="I505" s="11" t="s">
        <v>23</v>
      </c>
      <c r="J505" s="14" t="s">
        <v>1558</v>
      </c>
      <c r="K505" s="15" t="s">
        <v>1534</v>
      </c>
    </row>
    <row r="506" spans="1:11" s="9" customFormat="1" ht="50.1" customHeight="1">
      <c r="A506" s="9">
        <v>504</v>
      </c>
      <c r="B506" s="10"/>
      <c r="C506" s="11" t="s">
        <v>1554</v>
      </c>
      <c r="D506" s="11" t="s">
        <v>1528</v>
      </c>
      <c r="E506" s="11" t="s">
        <v>1559</v>
      </c>
      <c r="F506" s="12" t="s">
        <v>1536</v>
      </c>
      <c r="G506" s="13" t="s">
        <v>1560</v>
      </c>
      <c r="H506" s="11" t="s">
        <v>1561</v>
      </c>
      <c r="I506" s="11" t="s">
        <v>23</v>
      </c>
      <c r="J506" s="14" t="s">
        <v>1562</v>
      </c>
      <c r="K506" s="15" t="s">
        <v>1534</v>
      </c>
    </row>
    <row r="507" spans="1:11" s="9" customFormat="1" ht="50.1" customHeight="1">
      <c r="A507" s="9">
        <v>505</v>
      </c>
      <c r="B507" s="10"/>
      <c r="C507" s="11" t="s">
        <v>1563</v>
      </c>
      <c r="D507" s="11" t="s">
        <v>1528</v>
      </c>
      <c r="E507" s="11" t="s">
        <v>1564</v>
      </c>
      <c r="F507" s="12" t="s">
        <v>1565</v>
      </c>
      <c r="G507" s="13" t="s">
        <v>230</v>
      </c>
      <c r="H507" s="11" t="s">
        <v>230</v>
      </c>
      <c r="I507" s="11" t="s">
        <v>16</v>
      </c>
      <c r="J507" s="14" t="s">
        <v>1566</v>
      </c>
      <c r="K507" s="15" t="s">
        <v>1567</v>
      </c>
    </row>
    <row r="508" spans="1:11" s="9" customFormat="1" ht="50.1" customHeight="1">
      <c r="A508" s="9">
        <v>506</v>
      </c>
      <c r="B508" s="10"/>
      <c r="C508" s="11" t="s">
        <v>1568</v>
      </c>
      <c r="D508" s="11" t="s">
        <v>1569</v>
      </c>
      <c r="E508" s="11" t="s">
        <v>1570</v>
      </c>
      <c r="F508" s="12" t="s">
        <v>1571</v>
      </c>
      <c r="G508" s="13" t="s">
        <v>1572</v>
      </c>
      <c r="H508" s="11" t="s">
        <v>1573</v>
      </c>
      <c r="I508" s="11" t="s">
        <v>23</v>
      </c>
      <c r="J508" s="14" t="s">
        <v>1534</v>
      </c>
      <c r="K508" s="15"/>
    </row>
    <row r="509" spans="1:11" s="9" customFormat="1" ht="50.1" customHeight="1">
      <c r="A509" s="9">
        <v>507</v>
      </c>
      <c r="B509" s="10"/>
      <c r="C509" s="11" t="s">
        <v>1568</v>
      </c>
      <c r="D509" s="11" t="s">
        <v>1569</v>
      </c>
      <c r="E509" s="11" t="s">
        <v>1570</v>
      </c>
      <c r="F509" s="12" t="s">
        <v>1571</v>
      </c>
      <c r="G509" s="13" t="s">
        <v>1574</v>
      </c>
      <c r="H509" s="11" t="s">
        <v>1575</v>
      </c>
      <c r="I509" s="11" t="s">
        <v>52</v>
      </c>
      <c r="J509" s="14" t="s">
        <v>1534</v>
      </c>
      <c r="K509" s="15"/>
    </row>
    <row r="510" spans="1:11" s="9" customFormat="1" ht="78.75" customHeight="1">
      <c r="A510" s="9">
        <v>508</v>
      </c>
      <c r="B510" s="10"/>
      <c r="C510" s="11" t="s">
        <v>1568</v>
      </c>
      <c r="D510" s="11" t="s">
        <v>1569</v>
      </c>
      <c r="E510" s="11" t="s">
        <v>1576</v>
      </c>
      <c r="F510" s="12" t="s">
        <v>1577</v>
      </c>
      <c r="G510" s="13" t="s">
        <v>1576</v>
      </c>
      <c r="H510" s="11" t="s">
        <v>1577</v>
      </c>
      <c r="I510" s="11" t="s">
        <v>133</v>
      </c>
      <c r="J510" s="14" t="s">
        <v>1578</v>
      </c>
      <c r="K510" s="15" t="s">
        <v>1578</v>
      </c>
    </row>
    <row r="511" spans="1:11" s="9" customFormat="1" ht="50.1" customHeight="1">
      <c r="A511" s="9">
        <v>509</v>
      </c>
      <c r="B511" s="10"/>
      <c r="C511" s="11" t="s">
        <v>1568</v>
      </c>
      <c r="D511" s="11" t="s">
        <v>1569</v>
      </c>
      <c r="E511" s="11" t="s">
        <v>1579</v>
      </c>
      <c r="F511" s="12" t="s">
        <v>1580</v>
      </c>
      <c r="G511" s="13" t="s">
        <v>1581</v>
      </c>
      <c r="H511" s="11" t="s">
        <v>1582</v>
      </c>
      <c r="I511" s="11" t="s">
        <v>23</v>
      </c>
      <c r="J511" s="14" t="s">
        <v>1534</v>
      </c>
      <c r="K511" s="15" t="s">
        <v>1534</v>
      </c>
    </row>
    <row r="512" spans="1:11" s="9" customFormat="1" ht="50.1" customHeight="1">
      <c r="A512" s="9">
        <v>510</v>
      </c>
      <c r="B512" s="10"/>
      <c r="C512" s="11" t="s">
        <v>1568</v>
      </c>
      <c r="D512" s="11" t="s">
        <v>1569</v>
      </c>
      <c r="E512" s="11" t="s">
        <v>1579</v>
      </c>
      <c r="F512" s="12" t="s">
        <v>1580</v>
      </c>
      <c r="G512" s="13" t="s">
        <v>1583</v>
      </c>
      <c r="H512" s="11" t="s">
        <v>1584</v>
      </c>
      <c r="I512" s="11" t="s">
        <v>52</v>
      </c>
      <c r="J512" s="14" t="s">
        <v>1534</v>
      </c>
      <c r="K512" s="15" t="s">
        <v>1534</v>
      </c>
    </row>
    <row r="513" spans="1:11" s="9" customFormat="1" ht="50.1" customHeight="1">
      <c r="A513" s="9">
        <v>511</v>
      </c>
      <c r="B513" s="10"/>
      <c r="C513" s="11" t="s">
        <v>1568</v>
      </c>
      <c r="D513" s="11" t="s">
        <v>1569</v>
      </c>
      <c r="E513" s="11" t="s">
        <v>1585</v>
      </c>
      <c r="F513" s="12" t="s">
        <v>1586</v>
      </c>
      <c r="G513" s="13" t="s">
        <v>1587</v>
      </c>
      <c r="H513" s="11" t="s">
        <v>1588</v>
      </c>
      <c r="I513" s="11" t="s">
        <v>23</v>
      </c>
      <c r="J513" s="14" t="s">
        <v>1534</v>
      </c>
      <c r="K513" s="15" t="s">
        <v>1534</v>
      </c>
    </row>
    <row r="514" spans="1:11" s="9" customFormat="1" ht="50.1" customHeight="1">
      <c r="A514" s="9">
        <v>512</v>
      </c>
      <c r="B514" s="10"/>
      <c r="C514" s="11" t="s">
        <v>1568</v>
      </c>
      <c r="D514" s="11" t="s">
        <v>1569</v>
      </c>
      <c r="E514" s="11" t="s">
        <v>1585</v>
      </c>
      <c r="F514" s="12" t="s">
        <v>1586</v>
      </c>
      <c r="G514" s="13" t="s">
        <v>1589</v>
      </c>
      <c r="H514" s="11" t="s">
        <v>1590</v>
      </c>
      <c r="I514" s="11" t="s">
        <v>52</v>
      </c>
      <c r="J514" s="14" t="s">
        <v>1534</v>
      </c>
      <c r="K514" s="15" t="s">
        <v>1534</v>
      </c>
    </row>
    <row r="515" spans="1:11" s="9" customFormat="1" ht="50.1" customHeight="1">
      <c r="A515" s="9">
        <v>513</v>
      </c>
      <c r="B515" s="10"/>
      <c r="C515" s="11" t="s">
        <v>1568</v>
      </c>
      <c r="D515" s="11" t="s">
        <v>1569</v>
      </c>
      <c r="E515" s="11" t="s">
        <v>1585</v>
      </c>
      <c r="F515" s="12" t="s">
        <v>1586</v>
      </c>
      <c r="G515" s="13" t="s">
        <v>1591</v>
      </c>
      <c r="H515" s="11" t="s">
        <v>1592</v>
      </c>
      <c r="I515" s="11" t="s">
        <v>52</v>
      </c>
      <c r="J515" s="14" t="s">
        <v>1534</v>
      </c>
      <c r="K515" s="15" t="s">
        <v>1534</v>
      </c>
    </row>
    <row r="516" spans="1:11" s="9" customFormat="1" ht="50.1" customHeight="1">
      <c r="A516" s="9">
        <v>514</v>
      </c>
      <c r="B516" s="10"/>
      <c r="C516" s="11" t="s">
        <v>1568</v>
      </c>
      <c r="D516" s="11" t="s">
        <v>1569</v>
      </c>
      <c r="E516" s="11" t="s">
        <v>1593</v>
      </c>
      <c r="F516" s="12" t="s">
        <v>776</v>
      </c>
      <c r="G516" s="13" t="s">
        <v>1594</v>
      </c>
      <c r="H516" s="11" t="s">
        <v>1595</v>
      </c>
      <c r="I516" s="11" t="s">
        <v>23</v>
      </c>
      <c r="J516" s="14" t="s">
        <v>1534</v>
      </c>
      <c r="K516" s="15" t="s">
        <v>1534</v>
      </c>
    </row>
    <row r="517" spans="1:11" s="9" customFormat="1" ht="50.1" customHeight="1">
      <c r="A517" s="9">
        <v>515</v>
      </c>
      <c r="B517" s="10"/>
      <c r="C517" s="11" t="s">
        <v>1568</v>
      </c>
      <c r="D517" s="11" t="s">
        <v>1569</v>
      </c>
      <c r="E517" s="11" t="s">
        <v>1593</v>
      </c>
      <c r="F517" s="12" t="s">
        <v>776</v>
      </c>
      <c r="G517" s="13" t="s">
        <v>1596</v>
      </c>
      <c r="H517" s="11" t="s">
        <v>1597</v>
      </c>
      <c r="I517" s="11" t="s">
        <v>23</v>
      </c>
      <c r="J517" s="14" t="s">
        <v>1534</v>
      </c>
      <c r="K517" s="15" t="s">
        <v>1534</v>
      </c>
    </row>
    <row r="518" spans="1:11" s="9" customFormat="1" ht="50.1" customHeight="1">
      <c r="A518" s="9">
        <v>516</v>
      </c>
      <c r="B518" s="10"/>
      <c r="C518" s="11" t="s">
        <v>1568</v>
      </c>
      <c r="D518" s="11" t="s">
        <v>1569</v>
      </c>
      <c r="E518" s="11" t="s">
        <v>1593</v>
      </c>
      <c r="F518" s="12" t="s">
        <v>776</v>
      </c>
      <c r="G518" s="13" t="s">
        <v>1598</v>
      </c>
      <c r="H518" s="11" t="s">
        <v>1599</v>
      </c>
      <c r="I518" s="11" t="s">
        <v>23</v>
      </c>
      <c r="J518" s="14" t="s">
        <v>1534</v>
      </c>
      <c r="K518" s="15" t="s">
        <v>1534</v>
      </c>
    </row>
    <row r="519" spans="1:11" s="9" customFormat="1" ht="50.1" customHeight="1">
      <c r="A519" s="9">
        <v>517</v>
      </c>
      <c r="B519" s="10"/>
      <c r="C519" s="11" t="s">
        <v>1568</v>
      </c>
      <c r="D519" s="11" t="s">
        <v>1569</v>
      </c>
      <c r="E519" s="11" t="s">
        <v>1593</v>
      </c>
      <c r="F519" s="12" t="s">
        <v>776</v>
      </c>
      <c r="G519" s="13" t="s">
        <v>1600</v>
      </c>
      <c r="H519" s="11" t="s">
        <v>1601</v>
      </c>
      <c r="I519" s="11" t="s">
        <v>23</v>
      </c>
      <c r="J519" s="14" t="s">
        <v>1534</v>
      </c>
      <c r="K519" s="15" t="s">
        <v>1534</v>
      </c>
    </row>
    <row r="520" spans="1:11" s="9" customFormat="1" ht="50.1" customHeight="1">
      <c r="A520" s="9">
        <v>518</v>
      </c>
      <c r="B520" s="10"/>
      <c r="C520" s="11" t="s">
        <v>1568</v>
      </c>
      <c r="D520" s="11" t="s">
        <v>1569</v>
      </c>
      <c r="E520" s="11" t="s">
        <v>1593</v>
      </c>
      <c r="F520" s="12" t="s">
        <v>776</v>
      </c>
      <c r="G520" s="13" t="s">
        <v>1602</v>
      </c>
      <c r="H520" s="11" t="s">
        <v>1603</v>
      </c>
      <c r="I520" s="11" t="s">
        <v>23</v>
      </c>
      <c r="J520" s="14" t="s">
        <v>1534</v>
      </c>
      <c r="K520" s="15" t="s">
        <v>1534</v>
      </c>
    </row>
    <row r="521" spans="1:11" s="9" customFormat="1" ht="50.1" customHeight="1">
      <c r="A521" s="9">
        <v>519</v>
      </c>
      <c r="B521" s="10"/>
      <c r="C521" s="11" t="s">
        <v>1568</v>
      </c>
      <c r="D521" s="11" t="s">
        <v>1569</v>
      </c>
      <c r="E521" s="11" t="s">
        <v>1593</v>
      </c>
      <c r="F521" s="12" t="s">
        <v>776</v>
      </c>
      <c r="G521" s="13" t="s">
        <v>1604</v>
      </c>
      <c r="H521" s="11" t="s">
        <v>1605</v>
      </c>
      <c r="I521" s="11" t="s">
        <v>23</v>
      </c>
      <c r="J521" s="14" t="s">
        <v>1534</v>
      </c>
      <c r="K521" s="15" t="s">
        <v>1534</v>
      </c>
    </row>
    <row r="522" spans="1:11" s="9" customFormat="1" ht="50.1" customHeight="1">
      <c r="A522" s="9">
        <v>520</v>
      </c>
      <c r="B522" s="10"/>
      <c r="C522" s="11" t="s">
        <v>1568</v>
      </c>
      <c r="D522" s="11" t="s">
        <v>1569</v>
      </c>
      <c r="E522" s="11" t="s">
        <v>1593</v>
      </c>
      <c r="F522" s="12" t="s">
        <v>776</v>
      </c>
      <c r="G522" s="13" t="s">
        <v>1606</v>
      </c>
      <c r="H522" s="11" t="s">
        <v>1607</v>
      </c>
      <c r="I522" s="11" t="s">
        <v>23</v>
      </c>
      <c r="J522" s="14"/>
      <c r="K522" s="15"/>
    </row>
    <row r="523" spans="1:11" s="9" customFormat="1" ht="50.1" customHeight="1">
      <c r="A523" s="9">
        <v>521</v>
      </c>
      <c r="B523" s="10"/>
      <c r="C523" s="11" t="s">
        <v>1568</v>
      </c>
      <c r="D523" s="11" t="s">
        <v>1569</v>
      </c>
      <c r="E523" s="11" t="s">
        <v>1593</v>
      </c>
      <c r="F523" s="12" t="s">
        <v>776</v>
      </c>
      <c r="G523" s="13" t="s">
        <v>1608</v>
      </c>
      <c r="H523" s="11" t="s">
        <v>1609</v>
      </c>
      <c r="I523" s="11" t="s">
        <v>52</v>
      </c>
      <c r="J523" s="14" t="s">
        <v>1534</v>
      </c>
      <c r="K523" s="15" t="s">
        <v>1534</v>
      </c>
    </row>
    <row r="524" spans="1:11" s="9" customFormat="1" ht="50.1" customHeight="1">
      <c r="A524" s="9">
        <v>522</v>
      </c>
      <c r="B524" s="10"/>
      <c r="C524" s="11" t="s">
        <v>1568</v>
      </c>
      <c r="D524" s="11" t="s">
        <v>1569</v>
      </c>
      <c r="E524" s="11" t="s">
        <v>1593</v>
      </c>
      <c r="F524" s="12" t="s">
        <v>776</v>
      </c>
      <c r="G524" s="13" t="s">
        <v>1610</v>
      </c>
      <c r="H524" s="11" t="s">
        <v>1611</v>
      </c>
      <c r="I524" s="11" t="s">
        <v>52</v>
      </c>
      <c r="J524" s="14" t="s">
        <v>1534</v>
      </c>
      <c r="K524" s="15" t="s">
        <v>1534</v>
      </c>
    </row>
    <row r="525" spans="1:11" s="9" customFormat="1" ht="50.1" customHeight="1">
      <c r="A525" s="9">
        <v>523</v>
      </c>
      <c r="B525" s="10"/>
      <c r="C525" s="11" t="s">
        <v>1568</v>
      </c>
      <c r="D525" s="11" t="s">
        <v>1569</v>
      </c>
      <c r="E525" s="11" t="s">
        <v>1593</v>
      </c>
      <c r="F525" s="12" t="s">
        <v>776</v>
      </c>
      <c r="G525" s="13" t="s">
        <v>1612</v>
      </c>
      <c r="H525" s="11" t="s">
        <v>1613</v>
      </c>
      <c r="I525" s="11" t="s">
        <v>52</v>
      </c>
      <c r="J525" s="14" t="s">
        <v>1534</v>
      </c>
      <c r="K525" s="15" t="s">
        <v>1534</v>
      </c>
    </row>
    <row r="526" spans="1:11" s="9" customFormat="1" ht="50.1" customHeight="1">
      <c r="A526" s="9">
        <v>524</v>
      </c>
      <c r="B526" s="10"/>
      <c r="C526" s="11" t="s">
        <v>1568</v>
      </c>
      <c r="D526" s="11" t="s">
        <v>1569</v>
      </c>
      <c r="E526" s="11" t="s">
        <v>1593</v>
      </c>
      <c r="F526" s="12" t="s">
        <v>776</v>
      </c>
      <c r="G526" s="13" t="s">
        <v>1614</v>
      </c>
      <c r="H526" s="11" t="s">
        <v>1615</v>
      </c>
      <c r="I526" s="11" t="s">
        <v>52</v>
      </c>
      <c r="J526" s="14" t="s">
        <v>1534</v>
      </c>
      <c r="K526" s="15" t="s">
        <v>1534</v>
      </c>
    </row>
    <row r="527" spans="1:11" s="9" customFormat="1" ht="50.1" customHeight="1">
      <c r="A527" s="9">
        <v>525</v>
      </c>
      <c r="B527" s="10"/>
      <c r="C527" s="11" t="s">
        <v>1568</v>
      </c>
      <c r="D527" s="11" t="s">
        <v>1569</v>
      </c>
      <c r="E527" s="11" t="s">
        <v>1593</v>
      </c>
      <c r="F527" s="12" t="s">
        <v>776</v>
      </c>
      <c r="G527" s="13" t="s">
        <v>1616</v>
      </c>
      <c r="H527" s="11" t="s">
        <v>1617</v>
      </c>
      <c r="I527" s="11" t="s">
        <v>52</v>
      </c>
      <c r="J527" s="14" t="s">
        <v>1534</v>
      </c>
      <c r="K527" s="15" t="s">
        <v>1534</v>
      </c>
    </row>
    <row r="528" spans="1:11" s="9" customFormat="1" ht="50.1" customHeight="1">
      <c r="A528" s="9">
        <v>526</v>
      </c>
      <c r="B528" s="10"/>
      <c r="C528" s="11" t="s">
        <v>1568</v>
      </c>
      <c r="D528" s="11" t="s">
        <v>1569</v>
      </c>
      <c r="E528" s="11" t="s">
        <v>1593</v>
      </c>
      <c r="F528" s="12" t="s">
        <v>776</v>
      </c>
      <c r="G528" s="13" t="s">
        <v>1618</v>
      </c>
      <c r="H528" s="11" t="s">
        <v>1619</v>
      </c>
      <c r="I528" s="11" t="s">
        <v>52</v>
      </c>
      <c r="J528" s="14" t="s">
        <v>1534</v>
      </c>
      <c r="K528" s="15" t="s">
        <v>1534</v>
      </c>
    </row>
    <row r="529" spans="1:11" s="9" customFormat="1" ht="50.1" customHeight="1">
      <c r="A529" s="9">
        <v>527</v>
      </c>
      <c r="B529" s="10"/>
      <c r="C529" s="11" t="s">
        <v>1568</v>
      </c>
      <c r="D529" s="11" t="s">
        <v>1569</v>
      </c>
      <c r="E529" s="11" t="s">
        <v>1593</v>
      </c>
      <c r="F529" s="12" t="s">
        <v>776</v>
      </c>
      <c r="G529" s="13" t="s">
        <v>1620</v>
      </c>
      <c r="H529" s="11" t="s">
        <v>1621</v>
      </c>
      <c r="I529" s="11" t="s">
        <v>52</v>
      </c>
      <c r="J529" s="14" t="s">
        <v>1534</v>
      </c>
      <c r="K529" s="15" t="s">
        <v>1534</v>
      </c>
    </row>
    <row r="530" spans="1:11" s="9" customFormat="1" ht="50.1" customHeight="1">
      <c r="A530" s="9">
        <v>528</v>
      </c>
      <c r="B530" s="10"/>
      <c r="C530" s="11" t="s">
        <v>1568</v>
      </c>
      <c r="D530" s="11" t="s">
        <v>1569</v>
      </c>
      <c r="E530" s="11" t="s">
        <v>1622</v>
      </c>
      <c r="F530" s="12" t="s">
        <v>1623</v>
      </c>
      <c r="G530" s="13" t="s">
        <v>1624</v>
      </c>
      <c r="H530" s="11" t="s">
        <v>1625</v>
      </c>
      <c r="I530" s="11" t="s">
        <v>23</v>
      </c>
      <c r="J530" s="14" t="s">
        <v>1534</v>
      </c>
      <c r="K530" s="15" t="s">
        <v>1534</v>
      </c>
    </row>
    <row r="531" spans="1:11" s="9" customFormat="1" ht="50.1" customHeight="1">
      <c r="A531" s="9">
        <v>529</v>
      </c>
      <c r="B531" s="10"/>
      <c r="C531" s="11" t="s">
        <v>1568</v>
      </c>
      <c r="D531" s="11" t="s">
        <v>1569</v>
      </c>
      <c r="E531" s="11" t="s">
        <v>1622</v>
      </c>
      <c r="F531" s="12" t="s">
        <v>1623</v>
      </c>
      <c r="G531" s="13" t="s">
        <v>1626</v>
      </c>
      <c r="H531" s="11" t="s">
        <v>1627</v>
      </c>
      <c r="I531" s="11" t="s">
        <v>23</v>
      </c>
      <c r="J531" s="14"/>
      <c r="K531" s="15"/>
    </row>
    <row r="532" spans="1:11" s="9" customFormat="1" ht="50.1" customHeight="1">
      <c r="A532" s="9">
        <v>530</v>
      </c>
      <c r="B532" s="10"/>
      <c r="C532" s="11" t="s">
        <v>1568</v>
      </c>
      <c r="D532" s="11" t="s">
        <v>1569</v>
      </c>
      <c r="E532" s="11" t="s">
        <v>1622</v>
      </c>
      <c r="F532" s="12" t="s">
        <v>1623</v>
      </c>
      <c r="G532" s="13" t="s">
        <v>1628</v>
      </c>
      <c r="H532" s="11" t="s">
        <v>1629</v>
      </c>
      <c r="I532" s="11" t="s">
        <v>52</v>
      </c>
      <c r="J532" s="14" t="s">
        <v>1534</v>
      </c>
      <c r="K532" s="15" t="s">
        <v>1534</v>
      </c>
    </row>
    <row r="533" spans="1:11" s="9" customFormat="1" ht="50.1" customHeight="1">
      <c r="A533" s="9">
        <v>531</v>
      </c>
      <c r="B533" s="10"/>
      <c r="C533" s="11" t="s">
        <v>1630</v>
      </c>
      <c r="D533" s="11" t="s">
        <v>1631</v>
      </c>
      <c r="E533" s="11" t="s">
        <v>1632</v>
      </c>
      <c r="F533" s="12" t="s">
        <v>249</v>
      </c>
      <c r="G533" s="13" t="s">
        <v>1633</v>
      </c>
      <c r="H533" s="11" t="s">
        <v>1634</v>
      </c>
      <c r="I533" s="11" t="s">
        <v>23</v>
      </c>
      <c r="J533" s="14" t="s">
        <v>1635</v>
      </c>
      <c r="K533" s="15"/>
    </row>
    <row r="534" spans="1:11" s="9" customFormat="1" ht="50.1" customHeight="1">
      <c r="A534" s="9">
        <v>532</v>
      </c>
      <c r="B534" s="10"/>
      <c r="C534" s="11" t="s">
        <v>1630</v>
      </c>
      <c r="D534" s="11" t="s">
        <v>1631</v>
      </c>
      <c r="E534" s="11" t="s">
        <v>1636</v>
      </c>
      <c r="F534" s="12" t="s">
        <v>1637</v>
      </c>
      <c r="G534" s="13" t="s">
        <v>1638</v>
      </c>
      <c r="H534" s="11" t="s">
        <v>1639</v>
      </c>
      <c r="I534" s="11" t="s">
        <v>23</v>
      </c>
      <c r="J534" s="14" t="s">
        <v>1640</v>
      </c>
      <c r="K534" s="15"/>
    </row>
    <row r="535" spans="1:11" s="9" customFormat="1" ht="50.1" customHeight="1">
      <c r="A535" s="9">
        <v>533</v>
      </c>
      <c r="B535" s="10"/>
      <c r="C535" s="11" t="s">
        <v>1630</v>
      </c>
      <c r="D535" s="11" t="s">
        <v>1631</v>
      </c>
      <c r="E535" s="11" t="s">
        <v>1641</v>
      </c>
      <c r="F535" s="12" t="s">
        <v>1642</v>
      </c>
      <c r="G535" s="13" t="s">
        <v>1643</v>
      </c>
      <c r="H535" s="11" t="s">
        <v>1644</v>
      </c>
      <c r="I535" s="11" t="s">
        <v>52</v>
      </c>
      <c r="J535" s="14" t="s">
        <v>1640</v>
      </c>
      <c r="K535" s="15"/>
    </row>
    <row r="536" spans="1:11" s="9" customFormat="1" ht="50.1" customHeight="1">
      <c r="A536" s="9">
        <v>534</v>
      </c>
      <c r="B536" s="10"/>
      <c r="C536" s="11" t="s">
        <v>1630</v>
      </c>
      <c r="D536" s="11" t="s">
        <v>1631</v>
      </c>
      <c r="E536" s="11" t="s">
        <v>1645</v>
      </c>
      <c r="F536" s="12" t="s">
        <v>1646</v>
      </c>
      <c r="G536" s="13" t="s">
        <v>1647</v>
      </c>
      <c r="H536" s="11" t="s">
        <v>1648</v>
      </c>
      <c r="I536" s="11" t="s">
        <v>52</v>
      </c>
      <c r="J536" s="14" t="s">
        <v>1649</v>
      </c>
      <c r="K536" s="15"/>
    </row>
    <row r="537" spans="1:11" s="9" customFormat="1" ht="50.1" customHeight="1">
      <c r="A537" s="9">
        <v>535</v>
      </c>
      <c r="B537" s="10"/>
      <c r="C537" s="11" t="s">
        <v>1650</v>
      </c>
      <c r="D537" s="11" t="s">
        <v>1651</v>
      </c>
      <c r="E537" s="11" t="s">
        <v>1652</v>
      </c>
      <c r="F537" s="12" t="s">
        <v>1653</v>
      </c>
      <c r="G537" s="13" t="s">
        <v>1654</v>
      </c>
      <c r="H537" s="11" t="s">
        <v>1655</v>
      </c>
      <c r="I537" s="11" t="s">
        <v>52</v>
      </c>
      <c r="J537" s="14" t="s">
        <v>1656</v>
      </c>
      <c r="K537" s="15"/>
    </row>
    <row r="538" spans="1:11" s="9" customFormat="1" ht="50.1" customHeight="1">
      <c r="A538" s="9">
        <v>536</v>
      </c>
      <c r="B538" s="10"/>
      <c r="C538" s="11" t="s">
        <v>1650</v>
      </c>
      <c r="D538" s="11" t="s">
        <v>1651</v>
      </c>
      <c r="E538" s="11" t="s">
        <v>1657</v>
      </c>
      <c r="F538" s="12" t="s">
        <v>1658</v>
      </c>
      <c r="G538" s="13" t="s">
        <v>1659</v>
      </c>
      <c r="H538" s="11" t="s">
        <v>1655</v>
      </c>
      <c r="I538" s="11" t="s">
        <v>52</v>
      </c>
      <c r="J538" s="14" t="s">
        <v>1656</v>
      </c>
      <c r="K538" s="15"/>
    </row>
    <row r="539" spans="1:11" s="9" customFormat="1" ht="50.1" customHeight="1">
      <c r="A539" s="9">
        <v>537</v>
      </c>
      <c r="B539" s="10"/>
      <c r="C539" s="11" t="s">
        <v>1650</v>
      </c>
      <c r="D539" s="11" t="s">
        <v>1651</v>
      </c>
      <c r="E539" s="11" t="s">
        <v>1660</v>
      </c>
      <c r="F539" s="12" t="s">
        <v>1661</v>
      </c>
      <c r="G539" s="13" t="s">
        <v>1662</v>
      </c>
      <c r="H539" s="11" t="s">
        <v>1663</v>
      </c>
      <c r="I539" s="11" t="s">
        <v>52</v>
      </c>
      <c r="J539" s="14" t="s">
        <v>1664</v>
      </c>
      <c r="K539" s="15"/>
    </row>
    <row r="540" spans="1:11" s="9" customFormat="1" ht="50.1" customHeight="1">
      <c r="A540" s="9">
        <v>538</v>
      </c>
      <c r="B540" s="10"/>
      <c r="C540" s="11" t="s">
        <v>1650</v>
      </c>
      <c r="D540" s="11" t="s">
        <v>1651</v>
      </c>
      <c r="E540" s="11" t="s">
        <v>1660</v>
      </c>
      <c r="F540" s="12" t="s">
        <v>1661</v>
      </c>
      <c r="G540" s="13" t="s">
        <v>1665</v>
      </c>
      <c r="H540" s="11" t="s">
        <v>1666</v>
      </c>
      <c r="I540" s="11" t="s">
        <v>422</v>
      </c>
      <c r="J540" s="14" t="s">
        <v>1667</v>
      </c>
      <c r="K540" s="15"/>
    </row>
    <row r="541" spans="1:11" s="9" customFormat="1" ht="50.1" customHeight="1">
      <c r="A541" s="9">
        <v>539</v>
      </c>
      <c r="B541" s="10"/>
      <c r="C541" s="11" t="s">
        <v>1650</v>
      </c>
      <c r="D541" s="11" t="s">
        <v>1651</v>
      </c>
      <c r="E541" s="11" t="s">
        <v>1668</v>
      </c>
      <c r="F541" s="12" t="s">
        <v>1669</v>
      </c>
      <c r="G541" s="13" t="s">
        <v>1670</v>
      </c>
      <c r="H541" s="11" t="s">
        <v>1671</v>
      </c>
      <c r="I541" s="11" t="s">
        <v>1672</v>
      </c>
      <c r="J541" s="14" t="s">
        <v>1673</v>
      </c>
      <c r="K541" s="15"/>
    </row>
    <row r="542" spans="1:11" s="9" customFormat="1" ht="50.1" customHeight="1">
      <c r="A542" s="9">
        <v>540</v>
      </c>
      <c r="B542" s="10"/>
      <c r="C542" s="11" t="s">
        <v>1650</v>
      </c>
      <c r="D542" s="11" t="s">
        <v>1651</v>
      </c>
      <c r="E542" s="11" t="s">
        <v>1674</v>
      </c>
      <c r="F542" s="12" t="s">
        <v>150</v>
      </c>
      <c r="G542" s="13" t="s">
        <v>1670</v>
      </c>
      <c r="H542" s="11" t="s">
        <v>1675</v>
      </c>
      <c r="I542" s="11" t="s">
        <v>52</v>
      </c>
      <c r="J542" s="14" t="s">
        <v>1676</v>
      </c>
      <c r="K542" s="15"/>
    </row>
    <row r="543" spans="1:11" s="9" customFormat="1" ht="50.1" customHeight="1">
      <c r="A543" s="9">
        <v>541</v>
      </c>
      <c r="B543" s="10"/>
      <c r="C543" s="11" t="s">
        <v>1650</v>
      </c>
      <c r="D543" s="11" t="s">
        <v>1651</v>
      </c>
      <c r="E543" s="11" t="s">
        <v>1677</v>
      </c>
      <c r="F543" s="12" t="s">
        <v>1678</v>
      </c>
      <c r="G543" s="13" t="s">
        <v>1679</v>
      </c>
      <c r="H543" s="11" t="s">
        <v>1680</v>
      </c>
      <c r="I543" s="11" t="s">
        <v>23</v>
      </c>
      <c r="J543" s="14" t="s">
        <v>1681</v>
      </c>
      <c r="K543" s="15" t="s">
        <v>1682</v>
      </c>
    </row>
    <row r="544" spans="1:11" s="9" customFormat="1" ht="50.1" customHeight="1">
      <c r="A544" s="9">
        <v>542</v>
      </c>
      <c r="B544" s="10"/>
      <c r="C544" s="11" t="s">
        <v>1650</v>
      </c>
      <c r="D544" s="11" t="s">
        <v>1651</v>
      </c>
      <c r="E544" s="11" t="s">
        <v>1683</v>
      </c>
      <c r="F544" s="12" t="s">
        <v>1684</v>
      </c>
      <c r="G544" s="13" t="s">
        <v>1685</v>
      </c>
      <c r="H544" s="11" t="s">
        <v>1686</v>
      </c>
      <c r="I544" s="11" t="s">
        <v>52</v>
      </c>
      <c r="J544" s="14" t="s">
        <v>1681</v>
      </c>
      <c r="K544" s="15" t="s">
        <v>1682</v>
      </c>
    </row>
    <row r="545" spans="1:11" s="9" customFormat="1" ht="50.1" customHeight="1">
      <c r="A545" s="9">
        <v>543</v>
      </c>
      <c r="B545" s="10"/>
      <c r="C545" s="11" t="s">
        <v>1687</v>
      </c>
      <c r="D545" s="11" t="s">
        <v>1688</v>
      </c>
      <c r="E545" s="11" t="s">
        <v>1689</v>
      </c>
      <c r="F545" s="12" t="s">
        <v>31</v>
      </c>
      <c r="G545" s="13" t="s">
        <v>1690</v>
      </c>
      <c r="H545" s="11" t="s">
        <v>1691</v>
      </c>
      <c r="I545" s="11" t="s">
        <v>23</v>
      </c>
      <c r="J545" s="14" t="s">
        <v>1692</v>
      </c>
      <c r="K545" s="15"/>
    </row>
    <row r="546" spans="1:11" s="9" customFormat="1" ht="50.1" customHeight="1">
      <c r="A546" s="9">
        <v>544</v>
      </c>
      <c r="B546" s="10"/>
      <c r="C546" s="11" t="s">
        <v>1693</v>
      </c>
      <c r="D546" s="11" t="s">
        <v>1694</v>
      </c>
      <c r="E546" s="11" t="s">
        <v>1695</v>
      </c>
      <c r="F546" s="12" t="s">
        <v>31</v>
      </c>
      <c r="G546" s="13" t="s">
        <v>1690</v>
      </c>
      <c r="H546" s="11" t="s">
        <v>1696</v>
      </c>
      <c r="I546" s="11" t="s">
        <v>23</v>
      </c>
      <c r="J546" s="16" t="s">
        <v>1697</v>
      </c>
      <c r="K546" s="15"/>
    </row>
    <row r="547" spans="1:11" s="9" customFormat="1" ht="50.1" customHeight="1">
      <c r="A547" s="9">
        <v>545</v>
      </c>
      <c r="B547" s="10"/>
      <c r="C547" s="11" t="s">
        <v>1693</v>
      </c>
      <c r="D547" s="11" t="s">
        <v>1694</v>
      </c>
      <c r="E547" s="11" t="s">
        <v>1698</v>
      </c>
      <c r="F547" s="12" t="s">
        <v>1699</v>
      </c>
      <c r="G547" s="13" t="s">
        <v>1700</v>
      </c>
      <c r="H547" s="11" t="s">
        <v>1701</v>
      </c>
      <c r="I547" s="11" t="s">
        <v>52</v>
      </c>
      <c r="J547" s="16" t="s">
        <v>1702</v>
      </c>
      <c r="K547" s="15"/>
    </row>
    <row r="548" spans="1:11" s="9" customFormat="1" ht="50.1" customHeight="1">
      <c r="A548" s="9">
        <v>546</v>
      </c>
      <c r="B548" s="10"/>
      <c r="C548" s="11" t="s">
        <v>1693</v>
      </c>
      <c r="D548" s="11" t="s">
        <v>1694</v>
      </c>
      <c r="E548" s="11" t="s">
        <v>1698</v>
      </c>
      <c r="F548" s="12" t="s">
        <v>1699</v>
      </c>
      <c r="G548" s="13" t="s">
        <v>1703</v>
      </c>
      <c r="H548" s="11" t="s">
        <v>1704</v>
      </c>
      <c r="I548" s="11" t="s">
        <v>52</v>
      </c>
      <c r="J548" s="16" t="s">
        <v>1702</v>
      </c>
      <c r="K548" s="15"/>
    </row>
    <row r="549" spans="1:11" s="9" customFormat="1" ht="50.1" customHeight="1">
      <c r="A549" s="9">
        <v>547</v>
      </c>
      <c r="B549" s="10"/>
      <c r="C549" s="11" t="s">
        <v>1693</v>
      </c>
      <c r="D549" s="11" t="s">
        <v>1694</v>
      </c>
      <c r="E549" s="11" t="s">
        <v>1698</v>
      </c>
      <c r="F549" s="12" t="s">
        <v>1699</v>
      </c>
      <c r="G549" s="13" t="s">
        <v>1705</v>
      </c>
      <c r="H549" s="11" t="s">
        <v>1706</v>
      </c>
      <c r="I549" s="11" t="s">
        <v>52</v>
      </c>
      <c r="J549" s="16" t="s">
        <v>1702</v>
      </c>
      <c r="K549" s="15"/>
    </row>
    <row r="550" spans="1:11" s="9" customFormat="1" ht="50.1" customHeight="1">
      <c r="A550" s="9">
        <v>548</v>
      </c>
      <c r="B550" s="10"/>
      <c r="C550" s="11" t="s">
        <v>1693</v>
      </c>
      <c r="D550" s="11" t="s">
        <v>1694</v>
      </c>
      <c r="E550" s="11" t="s">
        <v>207</v>
      </c>
      <c r="F550" s="12" t="s">
        <v>786</v>
      </c>
      <c r="G550" s="13" t="s">
        <v>1707</v>
      </c>
      <c r="H550" s="11" t="s">
        <v>1708</v>
      </c>
      <c r="I550" s="11" t="s">
        <v>128</v>
      </c>
      <c r="J550" s="14" t="s">
        <v>1709</v>
      </c>
      <c r="K550" s="15"/>
    </row>
    <row r="551" spans="1:11" s="9" customFormat="1" ht="50.1" customHeight="1">
      <c r="A551" s="9">
        <v>549</v>
      </c>
      <c r="B551" s="10"/>
      <c r="C551" s="11" t="s">
        <v>1693</v>
      </c>
      <c r="D551" s="11" t="s">
        <v>1694</v>
      </c>
      <c r="E551" s="11" t="s">
        <v>207</v>
      </c>
      <c r="F551" s="12" t="s">
        <v>786</v>
      </c>
      <c r="G551" s="13" t="s">
        <v>1710</v>
      </c>
      <c r="H551" s="11" t="s">
        <v>1711</v>
      </c>
      <c r="I551" s="11" t="s">
        <v>23</v>
      </c>
      <c r="J551" s="14" t="s">
        <v>1709</v>
      </c>
      <c r="K551" s="15"/>
    </row>
    <row r="552" spans="1:11" s="9" customFormat="1" ht="50.1" customHeight="1">
      <c r="A552" s="9">
        <v>550</v>
      </c>
      <c r="B552" s="10"/>
      <c r="C552" s="11" t="s">
        <v>1693</v>
      </c>
      <c r="D552" s="11" t="s">
        <v>1694</v>
      </c>
      <c r="E552" s="11" t="s">
        <v>207</v>
      </c>
      <c r="F552" s="12" t="s">
        <v>1712</v>
      </c>
      <c r="G552" s="13" t="s">
        <v>1713</v>
      </c>
      <c r="H552" s="11" t="s">
        <v>1714</v>
      </c>
      <c r="I552" s="11" t="s">
        <v>23</v>
      </c>
      <c r="J552" s="14" t="s">
        <v>1709</v>
      </c>
      <c r="K552" s="15"/>
    </row>
    <row r="553" spans="1:11" s="9" customFormat="1" ht="50.1" customHeight="1">
      <c r="A553" s="9">
        <v>551</v>
      </c>
      <c r="B553" s="10"/>
      <c r="C553" s="11" t="s">
        <v>1693</v>
      </c>
      <c r="D553" s="11" t="s">
        <v>1694</v>
      </c>
      <c r="E553" s="11" t="s">
        <v>207</v>
      </c>
      <c r="F553" s="12" t="s">
        <v>1715</v>
      </c>
      <c r="G553" s="13" t="s">
        <v>1716</v>
      </c>
      <c r="H553" s="11" t="s">
        <v>1717</v>
      </c>
      <c r="I553" s="11" t="s">
        <v>422</v>
      </c>
      <c r="J553" s="16" t="s">
        <v>1718</v>
      </c>
      <c r="K553" s="15"/>
    </row>
    <row r="554" spans="1:11" s="9" customFormat="1" ht="50.1" customHeight="1">
      <c r="A554" s="9">
        <v>552</v>
      </c>
      <c r="B554" s="10"/>
      <c r="C554" s="11" t="s">
        <v>1719</v>
      </c>
      <c r="D554" s="11" t="s">
        <v>1720</v>
      </c>
      <c r="E554" s="11" t="s">
        <v>1721</v>
      </c>
      <c r="F554" s="12" t="s">
        <v>1722</v>
      </c>
      <c r="G554" s="13" t="s">
        <v>1723</v>
      </c>
      <c r="H554" s="11" t="s">
        <v>1724</v>
      </c>
      <c r="I554" s="11" t="s">
        <v>23</v>
      </c>
      <c r="J554" s="14" t="s">
        <v>1725</v>
      </c>
      <c r="K554" s="15"/>
    </row>
    <row r="555" spans="1:11" s="9" customFormat="1" ht="50.1" customHeight="1">
      <c r="A555" s="9">
        <v>553</v>
      </c>
      <c r="B555" s="10"/>
      <c r="C555" s="11" t="s">
        <v>1719</v>
      </c>
      <c r="D555" s="11" t="s">
        <v>1720</v>
      </c>
      <c r="E555" s="11" t="s">
        <v>1721</v>
      </c>
      <c r="F555" s="12" t="s">
        <v>1722</v>
      </c>
      <c r="G555" s="13" t="s">
        <v>1726</v>
      </c>
      <c r="H555" s="11" t="s">
        <v>1727</v>
      </c>
      <c r="I555" s="11" t="s">
        <v>23</v>
      </c>
      <c r="J555" s="14" t="s">
        <v>1728</v>
      </c>
      <c r="K555" s="15" t="s">
        <v>1729</v>
      </c>
    </row>
    <row r="556" spans="1:11" s="9" customFormat="1" ht="50.1" customHeight="1">
      <c r="A556" s="9">
        <v>554</v>
      </c>
      <c r="B556" s="10"/>
      <c r="C556" s="11" t="s">
        <v>1719</v>
      </c>
      <c r="D556" s="11" t="s">
        <v>1720</v>
      </c>
      <c r="E556" s="11" t="s">
        <v>1721</v>
      </c>
      <c r="F556" s="12" t="s">
        <v>1722</v>
      </c>
      <c r="G556" s="13" t="s">
        <v>1730</v>
      </c>
      <c r="H556" s="11" t="s">
        <v>1731</v>
      </c>
      <c r="I556" s="11" t="s">
        <v>52</v>
      </c>
      <c r="J556" s="14" t="s">
        <v>1732</v>
      </c>
      <c r="K556" s="15" t="s">
        <v>1729</v>
      </c>
    </row>
    <row r="557" spans="1:11" s="9" customFormat="1" ht="50.1" customHeight="1">
      <c r="A557" s="9">
        <v>555</v>
      </c>
      <c r="B557" s="10"/>
      <c r="C557" s="11" t="s">
        <v>1719</v>
      </c>
      <c r="D557" s="11" t="s">
        <v>1720</v>
      </c>
      <c r="E557" s="11" t="s">
        <v>1721</v>
      </c>
      <c r="F557" s="12" t="s">
        <v>1722</v>
      </c>
      <c r="G557" s="13" t="s">
        <v>1733</v>
      </c>
      <c r="H557" s="11" t="s">
        <v>1734</v>
      </c>
      <c r="I557" s="11" t="s">
        <v>52</v>
      </c>
      <c r="J557" s="14" t="s">
        <v>1735</v>
      </c>
      <c r="K557" s="15" t="s">
        <v>1729</v>
      </c>
    </row>
    <row r="558" spans="1:11" s="9" customFormat="1" ht="50.1" customHeight="1">
      <c r="A558" s="9">
        <v>556</v>
      </c>
      <c r="B558" s="10"/>
      <c r="C558" s="11" t="s">
        <v>1736</v>
      </c>
      <c r="D558" s="11" t="s">
        <v>1737</v>
      </c>
      <c r="E558" s="11" t="s">
        <v>1161</v>
      </c>
      <c r="F558" s="12" t="s">
        <v>98</v>
      </c>
      <c r="G558" s="13" t="s">
        <v>1738</v>
      </c>
      <c r="H558" s="11" t="s">
        <v>1739</v>
      </c>
      <c r="I558" s="11" t="s">
        <v>16</v>
      </c>
      <c r="J558" s="14" t="s">
        <v>1740</v>
      </c>
      <c r="K558" s="15"/>
    </row>
    <row r="559" spans="1:11" s="9" customFormat="1" ht="50.1" customHeight="1">
      <c r="A559" s="9">
        <v>557</v>
      </c>
      <c r="B559" s="10"/>
      <c r="C559" s="11" t="s">
        <v>1736</v>
      </c>
      <c r="D559" s="11" t="s">
        <v>1737</v>
      </c>
      <c r="E559" s="11" t="s">
        <v>1161</v>
      </c>
      <c r="F559" s="12" t="s">
        <v>98</v>
      </c>
      <c r="G559" s="13" t="s">
        <v>1741</v>
      </c>
      <c r="H559" s="11" t="s">
        <v>1742</v>
      </c>
      <c r="I559" s="11" t="s">
        <v>16</v>
      </c>
      <c r="J559" s="14" t="s">
        <v>1740</v>
      </c>
      <c r="K559" s="15"/>
    </row>
    <row r="560" spans="1:11" s="9" customFormat="1" ht="50.1" customHeight="1">
      <c r="A560" s="9">
        <v>558</v>
      </c>
      <c r="B560" s="10"/>
      <c r="C560" s="11" t="s">
        <v>1736</v>
      </c>
      <c r="D560" s="11" t="s">
        <v>1737</v>
      </c>
      <c r="E560" s="11" t="s">
        <v>1161</v>
      </c>
      <c r="F560" s="12" t="s">
        <v>98</v>
      </c>
      <c r="G560" s="13" t="s">
        <v>1743</v>
      </c>
      <c r="H560" s="11" t="s">
        <v>1744</v>
      </c>
      <c r="I560" s="11" t="s">
        <v>16</v>
      </c>
      <c r="J560" s="14" t="s">
        <v>1740</v>
      </c>
      <c r="K560" s="15"/>
    </row>
    <row r="561" spans="1:11" s="9" customFormat="1" ht="50.1" customHeight="1">
      <c r="A561" s="9">
        <v>559</v>
      </c>
      <c r="B561" s="10"/>
      <c r="C561" s="11" t="s">
        <v>1736</v>
      </c>
      <c r="D561" s="11" t="s">
        <v>1737</v>
      </c>
      <c r="E561" s="11" t="s">
        <v>1161</v>
      </c>
      <c r="F561" s="12" t="s">
        <v>98</v>
      </c>
      <c r="G561" s="13" t="s">
        <v>1745</v>
      </c>
      <c r="H561" s="11" t="s">
        <v>1746</v>
      </c>
      <c r="I561" s="11" t="s">
        <v>16</v>
      </c>
      <c r="J561" s="14" t="s">
        <v>1740</v>
      </c>
      <c r="K561" s="15"/>
    </row>
    <row r="562" spans="1:11" s="9" customFormat="1" ht="50.1" customHeight="1">
      <c r="A562" s="9">
        <v>560</v>
      </c>
      <c r="B562" s="10"/>
      <c r="C562" s="11" t="s">
        <v>1747</v>
      </c>
      <c r="D562" s="11" t="s">
        <v>1737</v>
      </c>
      <c r="E562" s="11" t="s">
        <v>1748</v>
      </c>
      <c r="F562" s="12" t="s">
        <v>1749</v>
      </c>
      <c r="G562" s="13" t="s">
        <v>1750</v>
      </c>
      <c r="H562" s="11" t="s">
        <v>1751</v>
      </c>
      <c r="I562" s="11" t="s">
        <v>16</v>
      </c>
      <c r="J562" s="14" t="s">
        <v>1752</v>
      </c>
      <c r="K562" s="15"/>
    </row>
    <row r="563" spans="1:11" s="9" customFormat="1" ht="50.1" customHeight="1">
      <c r="A563" s="9">
        <v>561</v>
      </c>
      <c r="B563" s="10"/>
      <c r="C563" s="11" t="s">
        <v>1747</v>
      </c>
      <c r="D563" s="11" t="s">
        <v>1737</v>
      </c>
      <c r="E563" s="11" t="s">
        <v>1753</v>
      </c>
      <c r="F563" s="12" t="s">
        <v>1227</v>
      </c>
      <c r="G563" s="13" t="s">
        <v>1754</v>
      </c>
      <c r="H563" s="11" t="s">
        <v>1755</v>
      </c>
      <c r="I563" s="11" t="s">
        <v>23</v>
      </c>
      <c r="J563" s="16" t="s">
        <v>1756</v>
      </c>
      <c r="K563" s="15"/>
    </row>
    <row r="564" spans="1:11" s="9" customFormat="1" ht="50.1" customHeight="1">
      <c r="A564" s="9">
        <v>562</v>
      </c>
      <c r="B564" s="10"/>
      <c r="C564" s="11" t="s">
        <v>1747</v>
      </c>
      <c r="D564" s="11" t="s">
        <v>1737</v>
      </c>
      <c r="E564" s="11" t="s">
        <v>1753</v>
      </c>
      <c r="F564" s="12" t="s">
        <v>1227</v>
      </c>
      <c r="G564" s="13" t="s">
        <v>1754</v>
      </c>
      <c r="H564" s="11" t="s">
        <v>1757</v>
      </c>
      <c r="I564" s="11" t="s">
        <v>52</v>
      </c>
      <c r="J564" s="14" t="s">
        <v>1756</v>
      </c>
      <c r="K564" s="15"/>
    </row>
    <row r="565" spans="1:11" s="9" customFormat="1" ht="50.1" customHeight="1">
      <c r="A565" s="9">
        <v>563</v>
      </c>
      <c r="B565" s="10"/>
      <c r="C565" s="11" t="s">
        <v>1747</v>
      </c>
      <c r="D565" s="11" t="s">
        <v>1737</v>
      </c>
      <c r="E565" s="11" t="s">
        <v>1758</v>
      </c>
      <c r="F565" s="12" t="s">
        <v>1759</v>
      </c>
      <c r="G565" s="13" t="s">
        <v>1760</v>
      </c>
      <c r="H565" s="11" t="s">
        <v>1761</v>
      </c>
      <c r="I565" s="11" t="s">
        <v>23</v>
      </c>
      <c r="J565" s="16" t="s">
        <v>1762</v>
      </c>
      <c r="K565" s="15"/>
    </row>
    <row r="566" spans="1:11" s="9" customFormat="1" ht="50.1" customHeight="1">
      <c r="A566" s="9">
        <v>564</v>
      </c>
      <c r="B566" s="10"/>
      <c r="C566" s="11" t="s">
        <v>1747</v>
      </c>
      <c r="D566" s="11" t="s">
        <v>1737</v>
      </c>
      <c r="E566" s="11" t="s">
        <v>1758</v>
      </c>
      <c r="F566" s="12" t="s">
        <v>1759</v>
      </c>
      <c r="G566" s="13" t="s">
        <v>1760</v>
      </c>
      <c r="H566" s="11" t="s">
        <v>1763</v>
      </c>
      <c r="I566" s="11" t="s">
        <v>52</v>
      </c>
      <c r="J566" s="14" t="s">
        <v>1764</v>
      </c>
      <c r="K566" s="15"/>
    </row>
    <row r="567" spans="1:11" s="9" customFormat="1" ht="50.1" customHeight="1">
      <c r="A567" s="9">
        <v>565</v>
      </c>
      <c r="B567" s="10"/>
      <c r="C567" s="11" t="s">
        <v>1747</v>
      </c>
      <c r="D567" s="11" t="s">
        <v>1737</v>
      </c>
      <c r="E567" s="11" t="s">
        <v>1765</v>
      </c>
      <c r="F567" s="12" t="s">
        <v>1766</v>
      </c>
      <c r="G567" s="13" t="s">
        <v>1767</v>
      </c>
      <c r="H567" s="11" t="s">
        <v>1768</v>
      </c>
      <c r="I567" s="11" t="s">
        <v>23</v>
      </c>
      <c r="J567" s="16" t="s">
        <v>1769</v>
      </c>
      <c r="K567" s="15"/>
    </row>
    <row r="568" spans="1:11" s="9" customFormat="1" ht="50.1" customHeight="1">
      <c r="A568" s="9">
        <v>566</v>
      </c>
      <c r="B568" s="10"/>
      <c r="C568" s="11" t="s">
        <v>1747</v>
      </c>
      <c r="D568" s="11" t="s">
        <v>1737</v>
      </c>
      <c r="E568" s="11" t="s">
        <v>1765</v>
      </c>
      <c r="F568" s="12" t="s">
        <v>1766</v>
      </c>
      <c r="G568" s="13" t="s">
        <v>1767</v>
      </c>
      <c r="H568" s="11" t="s">
        <v>1770</v>
      </c>
      <c r="I568" s="11" t="s">
        <v>52</v>
      </c>
      <c r="J568" s="16" t="s">
        <v>1769</v>
      </c>
      <c r="K568" s="15"/>
    </row>
    <row r="569" spans="1:11" s="9" customFormat="1" ht="50.1" customHeight="1">
      <c r="A569" s="9">
        <v>567</v>
      </c>
      <c r="B569" s="10"/>
      <c r="C569" s="11" t="s">
        <v>1747</v>
      </c>
      <c r="D569" s="11" t="s">
        <v>1737</v>
      </c>
      <c r="E569" s="11" t="s">
        <v>1765</v>
      </c>
      <c r="F569" s="12" t="s">
        <v>1766</v>
      </c>
      <c r="G569" s="13" t="s">
        <v>1771</v>
      </c>
      <c r="H569" s="11" t="s">
        <v>1772</v>
      </c>
      <c r="I569" s="11" t="s">
        <v>23</v>
      </c>
      <c r="J569" s="16" t="s">
        <v>1769</v>
      </c>
      <c r="K569" s="15"/>
    </row>
    <row r="570" spans="1:11" s="9" customFormat="1" ht="50.1" customHeight="1">
      <c r="A570" s="9">
        <v>568</v>
      </c>
      <c r="B570" s="10"/>
      <c r="C570" s="11" t="s">
        <v>1747</v>
      </c>
      <c r="D570" s="11" t="s">
        <v>1737</v>
      </c>
      <c r="E570" s="11" t="s">
        <v>1773</v>
      </c>
      <c r="F570" s="12" t="s">
        <v>118</v>
      </c>
      <c r="G570" s="13" t="s">
        <v>1774</v>
      </c>
      <c r="H570" s="11" t="s">
        <v>1775</v>
      </c>
      <c r="I570" s="11" t="s">
        <v>23</v>
      </c>
      <c r="J570" s="16" t="s">
        <v>1776</v>
      </c>
      <c r="K570" s="15"/>
    </row>
    <row r="571" spans="1:11" s="9" customFormat="1" ht="50.1" customHeight="1">
      <c r="A571" s="9">
        <v>569</v>
      </c>
      <c r="B571" s="10"/>
      <c r="C571" s="11" t="s">
        <v>1747</v>
      </c>
      <c r="D571" s="11" t="s">
        <v>1737</v>
      </c>
      <c r="E571" s="11" t="s">
        <v>1773</v>
      </c>
      <c r="F571" s="12" t="s">
        <v>118</v>
      </c>
      <c r="G571" s="13" t="s">
        <v>1777</v>
      </c>
      <c r="H571" s="11" t="s">
        <v>1778</v>
      </c>
      <c r="I571" s="11" t="s">
        <v>23</v>
      </c>
      <c r="J571" s="14" t="s">
        <v>1779</v>
      </c>
      <c r="K571" s="15"/>
    </row>
    <row r="572" spans="1:11" s="9" customFormat="1" ht="50.1" customHeight="1">
      <c r="A572" s="9">
        <v>570</v>
      </c>
      <c r="B572" s="10"/>
      <c r="C572" s="11" t="s">
        <v>1747</v>
      </c>
      <c r="D572" s="11" t="s">
        <v>1737</v>
      </c>
      <c r="E572" s="11" t="s">
        <v>1773</v>
      </c>
      <c r="F572" s="12" t="s">
        <v>118</v>
      </c>
      <c r="G572" s="13" t="s">
        <v>1780</v>
      </c>
      <c r="H572" s="11" t="s">
        <v>1781</v>
      </c>
      <c r="I572" s="11" t="s">
        <v>52</v>
      </c>
      <c r="J572" s="14" t="s">
        <v>1779</v>
      </c>
      <c r="K572" s="15"/>
    </row>
    <row r="573" spans="1:11" s="9" customFormat="1" ht="50.1" customHeight="1">
      <c r="A573" s="9">
        <v>571</v>
      </c>
      <c r="B573" s="10"/>
      <c r="C573" s="11" t="s">
        <v>1747</v>
      </c>
      <c r="D573" s="11" t="s">
        <v>1737</v>
      </c>
      <c r="E573" s="11" t="s">
        <v>1773</v>
      </c>
      <c r="F573" s="12" t="s">
        <v>118</v>
      </c>
      <c r="G573" s="13" t="s">
        <v>1782</v>
      </c>
      <c r="H573" s="11" t="s">
        <v>1783</v>
      </c>
      <c r="I573" s="11" t="s">
        <v>23</v>
      </c>
      <c r="J573" s="14" t="s">
        <v>1779</v>
      </c>
      <c r="K573" s="15"/>
    </row>
    <row r="574" spans="1:11" s="9" customFormat="1" ht="50.1" customHeight="1">
      <c r="A574" s="9">
        <v>572</v>
      </c>
      <c r="B574" s="10"/>
      <c r="C574" s="11" t="s">
        <v>1747</v>
      </c>
      <c r="D574" s="11" t="s">
        <v>1737</v>
      </c>
      <c r="E574" s="11" t="s">
        <v>1773</v>
      </c>
      <c r="F574" s="12" t="s">
        <v>118</v>
      </c>
      <c r="G574" s="13" t="s">
        <v>1784</v>
      </c>
      <c r="H574" s="11" t="s">
        <v>1785</v>
      </c>
      <c r="I574" s="11" t="s">
        <v>23</v>
      </c>
      <c r="J574" s="14" t="s">
        <v>1786</v>
      </c>
      <c r="K574" s="15"/>
    </row>
    <row r="575" spans="1:11" s="9" customFormat="1" ht="50.1" customHeight="1">
      <c r="A575" s="9">
        <v>573</v>
      </c>
      <c r="B575" s="10"/>
      <c r="C575" s="11" t="s">
        <v>1747</v>
      </c>
      <c r="D575" s="11" t="s">
        <v>1737</v>
      </c>
      <c r="E575" s="11" t="s">
        <v>1787</v>
      </c>
      <c r="F575" s="12" t="s">
        <v>249</v>
      </c>
      <c r="G575" s="13" t="s">
        <v>1788</v>
      </c>
      <c r="H575" s="11" t="s">
        <v>1789</v>
      </c>
      <c r="I575" s="11" t="s">
        <v>23</v>
      </c>
      <c r="J575" s="16" t="s">
        <v>1790</v>
      </c>
      <c r="K575" s="15"/>
    </row>
    <row r="576" spans="1:11" s="9" customFormat="1" ht="50.1" customHeight="1">
      <c r="A576" s="9">
        <v>574</v>
      </c>
      <c r="B576" s="10"/>
      <c r="C576" s="11" t="s">
        <v>1747</v>
      </c>
      <c r="D576" s="11" t="s">
        <v>1737</v>
      </c>
      <c r="E576" s="11" t="s">
        <v>1787</v>
      </c>
      <c r="F576" s="12" t="s">
        <v>249</v>
      </c>
      <c r="G576" s="13" t="s">
        <v>1788</v>
      </c>
      <c r="H576" s="11" t="s">
        <v>1789</v>
      </c>
      <c r="I576" s="11" t="s">
        <v>52</v>
      </c>
      <c r="J576" s="14" t="s">
        <v>1791</v>
      </c>
      <c r="K576" s="15"/>
    </row>
    <row r="577" spans="1:11" s="9" customFormat="1" ht="50.1" customHeight="1">
      <c r="A577" s="9">
        <v>575</v>
      </c>
      <c r="B577" s="10"/>
      <c r="C577" s="11" t="s">
        <v>1747</v>
      </c>
      <c r="D577" s="11" t="s">
        <v>1737</v>
      </c>
      <c r="E577" s="11" t="s">
        <v>1787</v>
      </c>
      <c r="F577" s="12" t="s">
        <v>249</v>
      </c>
      <c r="G577" s="13" t="s">
        <v>1792</v>
      </c>
      <c r="H577" s="11" t="s">
        <v>1793</v>
      </c>
      <c r="I577" s="11" t="s">
        <v>23</v>
      </c>
      <c r="J577" s="14" t="s">
        <v>1791</v>
      </c>
      <c r="K577" s="15"/>
    </row>
    <row r="578" spans="1:11" s="9" customFormat="1" ht="50.1" customHeight="1">
      <c r="A578" s="9">
        <v>576</v>
      </c>
      <c r="B578" s="10"/>
      <c r="C578" s="11" t="s">
        <v>1747</v>
      </c>
      <c r="D578" s="11" t="s">
        <v>1737</v>
      </c>
      <c r="E578" s="11" t="s">
        <v>1787</v>
      </c>
      <c r="F578" s="12" t="s">
        <v>249</v>
      </c>
      <c r="G578" s="13" t="s">
        <v>1792</v>
      </c>
      <c r="H578" s="11" t="s">
        <v>1793</v>
      </c>
      <c r="I578" s="11" t="s">
        <v>52</v>
      </c>
      <c r="J578" s="14" t="s">
        <v>1791</v>
      </c>
      <c r="K578" s="15"/>
    </row>
    <row r="579" spans="1:11" s="9" customFormat="1" ht="50.1" customHeight="1">
      <c r="A579" s="9">
        <v>577</v>
      </c>
      <c r="B579" s="10"/>
      <c r="C579" s="11" t="s">
        <v>1747</v>
      </c>
      <c r="D579" s="11" t="s">
        <v>1737</v>
      </c>
      <c r="E579" s="11" t="s">
        <v>1787</v>
      </c>
      <c r="F579" s="12" t="s">
        <v>249</v>
      </c>
      <c r="G579" s="13" t="s">
        <v>1794</v>
      </c>
      <c r="H579" s="11" t="s">
        <v>1795</v>
      </c>
      <c r="I579" s="11" t="s">
        <v>23</v>
      </c>
      <c r="J579" s="14" t="s">
        <v>1791</v>
      </c>
      <c r="K579" s="15"/>
    </row>
    <row r="580" spans="1:11" s="9" customFormat="1" ht="50.1" customHeight="1">
      <c r="A580" s="9">
        <v>578</v>
      </c>
      <c r="B580" s="10"/>
      <c r="C580" s="11" t="s">
        <v>1747</v>
      </c>
      <c r="D580" s="11" t="s">
        <v>1737</v>
      </c>
      <c r="E580" s="11" t="s">
        <v>1787</v>
      </c>
      <c r="F580" s="12" t="s">
        <v>249</v>
      </c>
      <c r="G580" s="13" t="s">
        <v>1794</v>
      </c>
      <c r="H580" s="11" t="s">
        <v>1795</v>
      </c>
      <c r="I580" s="11" t="s">
        <v>52</v>
      </c>
      <c r="J580" s="14" t="s">
        <v>1791</v>
      </c>
      <c r="K580" s="15"/>
    </row>
    <row r="581" spans="1:11" s="9" customFormat="1" ht="50.1" customHeight="1">
      <c r="A581" s="9">
        <v>579</v>
      </c>
      <c r="B581" s="10"/>
      <c r="C581" s="11" t="s">
        <v>1747</v>
      </c>
      <c r="D581" s="11" t="s">
        <v>1737</v>
      </c>
      <c r="E581" s="11" t="s">
        <v>1796</v>
      </c>
      <c r="F581" s="12" t="s">
        <v>1797</v>
      </c>
      <c r="G581" s="13" t="s">
        <v>1798</v>
      </c>
      <c r="H581" s="11" t="s">
        <v>1799</v>
      </c>
      <c r="I581" s="11" t="s">
        <v>23</v>
      </c>
      <c r="J581" s="14" t="s">
        <v>1800</v>
      </c>
      <c r="K581" s="15"/>
    </row>
    <row r="582" spans="1:11" s="9" customFormat="1" ht="50.1" customHeight="1">
      <c r="A582" s="9">
        <v>580</v>
      </c>
      <c r="B582" s="10"/>
      <c r="C582" s="11" t="s">
        <v>1747</v>
      </c>
      <c r="D582" s="11" t="s">
        <v>1737</v>
      </c>
      <c r="E582" s="11" t="s">
        <v>1796</v>
      </c>
      <c r="F582" s="12" t="s">
        <v>1797</v>
      </c>
      <c r="G582" s="13" t="s">
        <v>1798</v>
      </c>
      <c r="H582" s="11" t="s">
        <v>1801</v>
      </c>
      <c r="I582" s="11" t="s">
        <v>52</v>
      </c>
      <c r="J582" s="14" t="s">
        <v>1800</v>
      </c>
      <c r="K582" s="15"/>
    </row>
    <row r="583" spans="1:11" s="9" customFormat="1" ht="50.1" customHeight="1">
      <c r="A583" s="9">
        <v>581</v>
      </c>
      <c r="B583" s="10"/>
      <c r="C583" s="11" t="s">
        <v>1747</v>
      </c>
      <c r="D583" s="11" t="s">
        <v>1737</v>
      </c>
      <c r="E583" s="11" t="s">
        <v>1802</v>
      </c>
      <c r="F583" s="12" t="s">
        <v>1803</v>
      </c>
      <c r="G583" s="13" t="s">
        <v>1760</v>
      </c>
      <c r="H583" s="11" t="s">
        <v>1804</v>
      </c>
      <c r="I583" s="11" t="s">
        <v>23</v>
      </c>
      <c r="J583" s="16" t="s">
        <v>1805</v>
      </c>
      <c r="K583" s="15"/>
    </row>
    <row r="584" spans="1:11" s="9" customFormat="1" ht="50.1" customHeight="1">
      <c r="A584" s="9">
        <v>582</v>
      </c>
      <c r="B584" s="10"/>
      <c r="C584" s="11" t="s">
        <v>1747</v>
      </c>
      <c r="D584" s="11" t="s">
        <v>1737</v>
      </c>
      <c r="E584" s="11" t="s">
        <v>1802</v>
      </c>
      <c r="F584" s="12" t="s">
        <v>1803</v>
      </c>
      <c r="G584" s="13" t="s">
        <v>1760</v>
      </c>
      <c r="H584" s="11" t="s">
        <v>1806</v>
      </c>
      <c r="I584" s="11" t="s">
        <v>52</v>
      </c>
      <c r="J584" s="14" t="s">
        <v>1807</v>
      </c>
      <c r="K584" s="15"/>
    </row>
    <row r="585" spans="1:11" s="9" customFormat="1" ht="50.1" customHeight="1">
      <c r="A585" s="9">
        <v>583</v>
      </c>
      <c r="B585" s="10"/>
      <c r="C585" s="11" t="s">
        <v>1747</v>
      </c>
      <c r="D585" s="11" t="s">
        <v>1737</v>
      </c>
      <c r="E585" s="11" t="s">
        <v>1808</v>
      </c>
      <c r="F585" s="12" t="s">
        <v>1809</v>
      </c>
      <c r="G585" s="13" t="s">
        <v>1810</v>
      </c>
      <c r="H585" s="11" t="s">
        <v>1811</v>
      </c>
      <c r="I585" s="11" t="s">
        <v>23</v>
      </c>
      <c r="J585" s="16" t="s">
        <v>1812</v>
      </c>
      <c r="K585" s="15"/>
    </row>
    <row r="586" spans="1:11" s="9" customFormat="1" ht="50.1" customHeight="1">
      <c r="A586" s="9">
        <v>584</v>
      </c>
      <c r="B586" s="10"/>
      <c r="C586" s="11" t="s">
        <v>1747</v>
      </c>
      <c r="D586" s="11" t="s">
        <v>1737</v>
      </c>
      <c r="E586" s="11" t="s">
        <v>1808</v>
      </c>
      <c r="F586" s="12" t="s">
        <v>1809</v>
      </c>
      <c r="G586" s="13" t="s">
        <v>1810</v>
      </c>
      <c r="H586" s="11" t="s">
        <v>1813</v>
      </c>
      <c r="I586" s="11" t="s">
        <v>52</v>
      </c>
      <c r="J586" s="16" t="s">
        <v>1812</v>
      </c>
      <c r="K586" s="15"/>
    </row>
    <row r="587" spans="1:11" s="9" customFormat="1" ht="50.1" customHeight="1">
      <c r="A587" s="9">
        <v>585</v>
      </c>
      <c r="B587" s="10"/>
      <c r="C587" s="11" t="s">
        <v>1747</v>
      </c>
      <c r="D587" s="11" t="s">
        <v>1737</v>
      </c>
      <c r="E587" s="11" t="s">
        <v>1814</v>
      </c>
      <c r="F587" s="12" t="s">
        <v>1815</v>
      </c>
      <c r="G587" s="13" t="s">
        <v>1816</v>
      </c>
      <c r="H587" s="11" t="s">
        <v>1817</v>
      </c>
      <c r="I587" s="11" t="s">
        <v>52</v>
      </c>
      <c r="J587" s="16" t="s">
        <v>1818</v>
      </c>
      <c r="K587" s="15"/>
    </row>
    <row r="588" spans="1:11" s="9" customFormat="1" ht="50.1" customHeight="1">
      <c r="A588" s="9">
        <v>586</v>
      </c>
      <c r="B588" s="10"/>
      <c r="C588" s="11" t="s">
        <v>1747</v>
      </c>
      <c r="D588" s="11" t="s">
        <v>1737</v>
      </c>
      <c r="E588" s="11" t="s">
        <v>1819</v>
      </c>
      <c r="F588" s="12" t="s">
        <v>1820</v>
      </c>
      <c r="G588" s="13" t="s">
        <v>1821</v>
      </c>
      <c r="H588" s="11" t="s">
        <v>1822</v>
      </c>
      <c r="I588" s="11" t="s">
        <v>23</v>
      </c>
      <c r="J588" s="16" t="s">
        <v>1823</v>
      </c>
      <c r="K588" s="15"/>
    </row>
    <row r="589" spans="1:11" s="9" customFormat="1" ht="50.1" customHeight="1">
      <c r="A589" s="9">
        <v>587</v>
      </c>
      <c r="B589" s="10"/>
      <c r="C589" s="11" t="s">
        <v>1747</v>
      </c>
      <c r="D589" s="11" t="s">
        <v>1737</v>
      </c>
      <c r="E589" s="11" t="s">
        <v>1819</v>
      </c>
      <c r="F589" s="12" t="s">
        <v>1820</v>
      </c>
      <c r="G589" s="13" t="s">
        <v>1824</v>
      </c>
      <c r="H589" s="11" t="s">
        <v>1825</v>
      </c>
      <c r="I589" s="11" t="s">
        <v>52</v>
      </c>
      <c r="J589" s="16" t="s">
        <v>1823</v>
      </c>
      <c r="K589" s="15"/>
    </row>
    <row r="590" spans="1:11" s="9" customFormat="1" ht="50.1" customHeight="1">
      <c r="A590" s="9">
        <v>588</v>
      </c>
      <c r="B590" s="10"/>
      <c r="C590" s="11" t="s">
        <v>1747</v>
      </c>
      <c r="D590" s="11" t="s">
        <v>1737</v>
      </c>
      <c r="E590" s="11" t="s">
        <v>1826</v>
      </c>
      <c r="F590" s="12" t="s">
        <v>143</v>
      </c>
      <c r="G590" s="13" t="s">
        <v>1827</v>
      </c>
      <c r="H590" s="11" t="s">
        <v>1828</v>
      </c>
      <c r="I590" s="11" t="s">
        <v>23</v>
      </c>
      <c r="J590" s="14" t="s">
        <v>1829</v>
      </c>
      <c r="K590" s="15"/>
    </row>
    <row r="591" spans="1:11" s="9" customFormat="1" ht="50.1" customHeight="1">
      <c r="A591" s="9">
        <v>589</v>
      </c>
      <c r="B591" s="10"/>
      <c r="C591" s="11" t="s">
        <v>1747</v>
      </c>
      <c r="D591" s="11" t="s">
        <v>1737</v>
      </c>
      <c r="E591" s="11" t="s">
        <v>1826</v>
      </c>
      <c r="F591" s="12" t="s">
        <v>143</v>
      </c>
      <c r="G591" s="13" t="s">
        <v>1830</v>
      </c>
      <c r="H591" s="11" t="s">
        <v>1831</v>
      </c>
      <c r="I591" s="11" t="s">
        <v>52</v>
      </c>
      <c r="J591" s="16" t="s">
        <v>1832</v>
      </c>
      <c r="K591" s="15"/>
    </row>
    <row r="592" spans="1:11" s="9" customFormat="1" ht="50.1" customHeight="1">
      <c r="A592" s="9">
        <v>590</v>
      </c>
      <c r="B592" s="10"/>
      <c r="C592" s="11" t="s">
        <v>1747</v>
      </c>
      <c r="D592" s="11" t="s">
        <v>1737</v>
      </c>
      <c r="E592" s="11" t="s">
        <v>1833</v>
      </c>
      <c r="F592" s="12" t="s">
        <v>150</v>
      </c>
      <c r="G592" s="13" t="s">
        <v>1834</v>
      </c>
      <c r="H592" s="11" t="s">
        <v>1835</v>
      </c>
      <c r="I592" s="11" t="s">
        <v>23</v>
      </c>
      <c r="J592" s="16" t="s">
        <v>1836</v>
      </c>
      <c r="K592" s="15"/>
    </row>
    <row r="593" spans="1:11" s="9" customFormat="1" ht="50.1" customHeight="1">
      <c r="A593" s="9">
        <v>591</v>
      </c>
      <c r="B593" s="10"/>
      <c r="C593" s="11" t="s">
        <v>1747</v>
      </c>
      <c r="D593" s="11" t="s">
        <v>1737</v>
      </c>
      <c r="E593" s="11" t="s">
        <v>1833</v>
      </c>
      <c r="F593" s="12" t="s">
        <v>150</v>
      </c>
      <c r="G593" s="13" t="s">
        <v>1834</v>
      </c>
      <c r="H593" s="11" t="s">
        <v>1837</v>
      </c>
      <c r="I593" s="11" t="s">
        <v>52</v>
      </c>
      <c r="J593" s="16" t="s">
        <v>1836</v>
      </c>
      <c r="K593" s="15"/>
    </row>
    <row r="594" spans="1:11" s="9" customFormat="1" ht="50.1" customHeight="1">
      <c r="A594" s="9">
        <v>592</v>
      </c>
      <c r="B594" s="10"/>
      <c r="C594" s="11" t="s">
        <v>1736</v>
      </c>
      <c r="D594" s="11" t="s">
        <v>1737</v>
      </c>
      <c r="E594" s="11" t="s">
        <v>355</v>
      </c>
      <c r="F594" s="12" t="s">
        <v>26</v>
      </c>
      <c r="G594" s="13" t="s">
        <v>1838</v>
      </c>
      <c r="H594" s="11" t="s">
        <v>1839</v>
      </c>
      <c r="I594" s="11" t="s">
        <v>23</v>
      </c>
      <c r="J594" s="16" t="s">
        <v>1840</v>
      </c>
      <c r="K594" s="15"/>
    </row>
    <row r="595" spans="1:11" s="9" customFormat="1" ht="50.1" customHeight="1">
      <c r="A595" s="9">
        <v>593</v>
      </c>
      <c r="B595" s="10"/>
      <c r="C595" s="11" t="s">
        <v>1736</v>
      </c>
      <c r="D595" s="11" t="s">
        <v>1737</v>
      </c>
      <c r="E595" s="11" t="s">
        <v>355</v>
      </c>
      <c r="F595" s="12" t="s">
        <v>26</v>
      </c>
      <c r="G595" s="13" t="s">
        <v>1841</v>
      </c>
      <c r="H595" s="11" t="s">
        <v>1842</v>
      </c>
      <c r="I595" s="11" t="s">
        <v>23</v>
      </c>
      <c r="J595" s="14" t="s">
        <v>1843</v>
      </c>
      <c r="K595" s="15"/>
    </row>
    <row r="596" spans="1:11" s="9" customFormat="1" ht="50.1" customHeight="1">
      <c r="A596" s="9">
        <v>594</v>
      </c>
      <c r="B596" s="10"/>
      <c r="C596" s="11" t="s">
        <v>1736</v>
      </c>
      <c r="D596" s="11" t="s">
        <v>1737</v>
      </c>
      <c r="E596" s="11" t="s">
        <v>355</v>
      </c>
      <c r="F596" s="12" t="s">
        <v>26</v>
      </c>
      <c r="G596" s="13" t="s">
        <v>1844</v>
      </c>
      <c r="H596" s="11" t="s">
        <v>1845</v>
      </c>
      <c r="I596" s="11" t="s">
        <v>23</v>
      </c>
      <c r="J596" s="14" t="s">
        <v>1843</v>
      </c>
      <c r="K596" s="15"/>
    </row>
    <row r="597" spans="1:11" s="9" customFormat="1" ht="50.1" customHeight="1">
      <c r="A597" s="9">
        <v>595</v>
      </c>
      <c r="B597" s="10"/>
      <c r="C597" s="11" t="s">
        <v>1736</v>
      </c>
      <c r="D597" s="11" t="s">
        <v>1737</v>
      </c>
      <c r="E597" s="11" t="s">
        <v>355</v>
      </c>
      <c r="F597" s="12" t="s">
        <v>26</v>
      </c>
      <c r="G597" s="13" t="s">
        <v>1846</v>
      </c>
      <c r="H597" s="11" t="s">
        <v>1847</v>
      </c>
      <c r="I597" s="11" t="s">
        <v>23</v>
      </c>
      <c r="J597" s="14" t="s">
        <v>1843</v>
      </c>
      <c r="K597" s="15"/>
    </row>
    <row r="598" spans="1:11" s="9" customFormat="1" ht="50.1" customHeight="1">
      <c r="A598" s="9">
        <v>596</v>
      </c>
      <c r="B598" s="10"/>
      <c r="C598" s="11" t="s">
        <v>1736</v>
      </c>
      <c r="D598" s="11" t="s">
        <v>1737</v>
      </c>
      <c r="E598" s="11" t="s">
        <v>355</v>
      </c>
      <c r="F598" s="12" t="s">
        <v>26</v>
      </c>
      <c r="G598" s="13" t="s">
        <v>1848</v>
      </c>
      <c r="H598" s="11" t="s">
        <v>1849</v>
      </c>
      <c r="I598" s="11" t="s">
        <v>23</v>
      </c>
      <c r="J598" s="14" t="s">
        <v>1843</v>
      </c>
      <c r="K598" s="15"/>
    </row>
    <row r="599" spans="1:11" s="9" customFormat="1" ht="50.1" customHeight="1">
      <c r="A599" s="9">
        <v>597</v>
      </c>
      <c r="B599" s="10"/>
      <c r="C599" s="11" t="s">
        <v>1736</v>
      </c>
      <c r="D599" s="11" t="s">
        <v>1737</v>
      </c>
      <c r="E599" s="11" t="s">
        <v>355</v>
      </c>
      <c r="F599" s="12" t="s">
        <v>26</v>
      </c>
      <c r="G599" s="13" t="s">
        <v>1850</v>
      </c>
      <c r="H599" s="11" t="s">
        <v>1851</v>
      </c>
      <c r="I599" s="11" t="s">
        <v>23</v>
      </c>
      <c r="J599" s="14" t="s">
        <v>1843</v>
      </c>
      <c r="K599" s="15"/>
    </row>
    <row r="600" spans="1:11" s="9" customFormat="1" ht="50.1" customHeight="1">
      <c r="A600" s="9">
        <v>598</v>
      </c>
      <c r="B600" s="10"/>
      <c r="C600" s="11" t="s">
        <v>1736</v>
      </c>
      <c r="D600" s="11" t="s">
        <v>1737</v>
      </c>
      <c r="E600" s="11" t="s">
        <v>355</v>
      </c>
      <c r="F600" s="12" t="s">
        <v>26</v>
      </c>
      <c r="G600" s="13" t="s">
        <v>1852</v>
      </c>
      <c r="H600" s="11" t="s">
        <v>1853</v>
      </c>
      <c r="I600" s="11" t="s">
        <v>23</v>
      </c>
      <c r="J600" s="14" t="s">
        <v>1843</v>
      </c>
      <c r="K600" s="15"/>
    </row>
    <row r="601" spans="1:11" s="9" customFormat="1" ht="50.1" customHeight="1">
      <c r="A601" s="9">
        <v>599</v>
      </c>
      <c r="B601" s="10"/>
      <c r="C601" s="11" t="s">
        <v>1736</v>
      </c>
      <c r="D601" s="11" t="s">
        <v>1737</v>
      </c>
      <c r="E601" s="11" t="s">
        <v>355</v>
      </c>
      <c r="F601" s="12" t="s">
        <v>26</v>
      </c>
      <c r="G601" s="13" t="s">
        <v>1854</v>
      </c>
      <c r="H601" s="11" t="s">
        <v>1855</v>
      </c>
      <c r="I601" s="11" t="s">
        <v>23</v>
      </c>
      <c r="J601" s="14" t="s">
        <v>1843</v>
      </c>
      <c r="K601" s="15"/>
    </row>
    <row r="602" spans="1:11" s="9" customFormat="1" ht="50.1" customHeight="1">
      <c r="A602" s="9">
        <v>600</v>
      </c>
      <c r="B602" s="10"/>
      <c r="C602" s="11" t="s">
        <v>1736</v>
      </c>
      <c r="D602" s="11" t="s">
        <v>1737</v>
      </c>
      <c r="E602" s="11" t="s">
        <v>355</v>
      </c>
      <c r="F602" s="12" t="s">
        <v>26</v>
      </c>
      <c r="G602" s="13" t="s">
        <v>1856</v>
      </c>
      <c r="H602" s="11" t="s">
        <v>1857</v>
      </c>
      <c r="I602" s="11" t="s">
        <v>23</v>
      </c>
      <c r="J602" s="14" t="s">
        <v>1858</v>
      </c>
      <c r="K602" s="15"/>
    </row>
    <row r="603" spans="1:11" s="9" customFormat="1" ht="50.1" customHeight="1">
      <c r="A603" s="9">
        <v>601</v>
      </c>
      <c r="B603" s="10"/>
      <c r="C603" s="11" t="s">
        <v>1736</v>
      </c>
      <c r="D603" s="11" t="s">
        <v>1737</v>
      </c>
      <c r="E603" s="11" t="s">
        <v>355</v>
      </c>
      <c r="F603" s="12" t="s">
        <v>26</v>
      </c>
      <c r="G603" s="13" t="s">
        <v>1859</v>
      </c>
      <c r="H603" s="11" t="s">
        <v>1860</v>
      </c>
      <c r="I603" s="11" t="s">
        <v>23</v>
      </c>
      <c r="J603" s="14" t="s">
        <v>1843</v>
      </c>
      <c r="K603" s="15"/>
    </row>
    <row r="604" spans="1:11" s="9" customFormat="1" ht="50.1" customHeight="1">
      <c r="A604" s="9">
        <v>602</v>
      </c>
      <c r="B604" s="10"/>
      <c r="C604" s="11" t="s">
        <v>1736</v>
      </c>
      <c r="D604" s="11" t="s">
        <v>1737</v>
      </c>
      <c r="E604" s="11" t="s">
        <v>355</v>
      </c>
      <c r="F604" s="12" t="s">
        <v>26</v>
      </c>
      <c r="G604" s="13" t="s">
        <v>1861</v>
      </c>
      <c r="H604" s="11" t="s">
        <v>1862</v>
      </c>
      <c r="I604" s="11" t="s">
        <v>23</v>
      </c>
      <c r="J604" s="14" t="s">
        <v>1843</v>
      </c>
      <c r="K604" s="45"/>
    </row>
    <row r="605" spans="1:11" s="9" customFormat="1" ht="50.1" customHeight="1">
      <c r="A605" s="9">
        <v>603</v>
      </c>
      <c r="B605" s="10"/>
      <c r="C605" s="11" t="s">
        <v>1736</v>
      </c>
      <c r="D605" s="11" t="s">
        <v>1737</v>
      </c>
      <c r="E605" s="11" t="s">
        <v>355</v>
      </c>
      <c r="F605" s="12" t="s">
        <v>26</v>
      </c>
      <c r="G605" s="13" t="s">
        <v>1838</v>
      </c>
      <c r="H605" s="11" t="s">
        <v>1863</v>
      </c>
      <c r="I605" s="11" t="s">
        <v>52</v>
      </c>
      <c r="J605" s="14" t="s">
        <v>1843</v>
      </c>
      <c r="K605" s="15"/>
    </row>
    <row r="606" spans="1:11" s="9" customFormat="1" ht="50.1" customHeight="1">
      <c r="A606" s="9">
        <v>604</v>
      </c>
      <c r="B606" s="10"/>
      <c r="C606" s="11" t="s">
        <v>1736</v>
      </c>
      <c r="D606" s="11" t="s">
        <v>1737</v>
      </c>
      <c r="E606" s="11" t="s">
        <v>355</v>
      </c>
      <c r="F606" s="12" t="s">
        <v>26</v>
      </c>
      <c r="G606" s="13" t="s">
        <v>1841</v>
      </c>
      <c r="H606" s="11" t="s">
        <v>1864</v>
      </c>
      <c r="I606" s="11" t="s">
        <v>52</v>
      </c>
      <c r="J606" s="14" t="s">
        <v>1843</v>
      </c>
      <c r="K606" s="15"/>
    </row>
    <row r="607" spans="1:11" s="9" customFormat="1" ht="50.1" customHeight="1">
      <c r="A607" s="9">
        <v>605</v>
      </c>
      <c r="B607" s="10"/>
      <c r="C607" s="11" t="s">
        <v>1736</v>
      </c>
      <c r="D607" s="11" t="s">
        <v>1737</v>
      </c>
      <c r="E607" s="11" t="s">
        <v>355</v>
      </c>
      <c r="F607" s="12" t="s">
        <v>26</v>
      </c>
      <c r="G607" s="13" t="s">
        <v>1844</v>
      </c>
      <c r="H607" s="11" t="s">
        <v>1865</v>
      </c>
      <c r="I607" s="11" t="s">
        <v>52</v>
      </c>
      <c r="J607" s="14" t="s">
        <v>1843</v>
      </c>
      <c r="K607" s="15"/>
    </row>
    <row r="608" spans="1:11" s="9" customFormat="1" ht="50.1" customHeight="1">
      <c r="A608" s="9">
        <v>606</v>
      </c>
      <c r="B608" s="10"/>
      <c r="C608" s="11" t="s">
        <v>1736</v>
      </c>
      <c r="D608" s="11" t="s">
        <v>1737</v>
      </c>
      <c r="E608" s="11" t="s">
        <v>355</v>
      </c>
      <c r="F608" s="12" t="s">
        <v>26</v>
      </c>
      <c r="G608" s="13" t="s">
        <v>1846</v>
      </c>
      <c r="H608" s="11" t="s">
        <v>1866</v>
      </c>
      <c r="I608" s="11" t="s">
        <v>52</v>
      </c>
      <c r="J608" s="14" t="s">
        <v>1843</v>
      </c>
      <c r="K608" s="15"/>
    </row>
    <row r="609" spans="1:11" s="9" customFormat="1" ht="50.1" customHeight="1">
      <c r="A609" s="9">
        <v>607</v>
      </c>
      <c r="B609" s="10"/>
      <c r="C609" s="11" t="s">
        <v>1736</v>
      </c>
      <c r="D609" s="11" t="s">
        <v>1737</v>
      </c>
      <c r="E609" s="11" t="s">
        <v>355</v>
      </c>
      <c r="F609" s="12" t="s">
        <v>26</v>
      </c>
      <c r="G609" s="13" t="s">
        <v>1848</v>
      </c>
      <c r="H609" s="11" t="s">
        <v>1867</v>
      </c>
      <c r="I609" s="11" t="s">
        <v>52</v>
      </c>
      <c r="J609" s="14" t="s">
        <v>1843</v>
      </c>
      <c r="K609" s="15"/>
    </row>
    <row r="610" spans="1:11" s="9" customFormat="1" ht="50.1" customHeight="1">
      <c r="A610" s="9">
        <v>608</v>
      </c>
      <c r="B610" s="10"/>
      <c r="C610" s="11" t="s">
        <v>1736</v>
      </c>
      <c r="D610" s="11" t="s">
        <v>1737</v>
      </c>
      <c r="E610" s="11" t="s">
        <v>355</v>
      </c>
      <c r="F610" s="12" t="s">
        <v>26</v>
      </c>
      <c r="G610" s="13" t="s">
        <v>1850</v>
      </c>
      <c r="H610" s="11" t="s">
        <v>1868</v>
      </c>
      <c r="I610" s="11" t="s">
        <v>52</v>
      </c>
      <c r="J610" s="14" t="s">
        <v>1843</v>
      </c>
      <c r="K610" s="15"/>
    </row>
    <row r="611" spans="1:11" s="9" customFormat="1" ht="50.1" customHeight="1">
      <c r="A611" s="9">
        <v>609</v>
      </c>
      <c r="B611" s="10"/>
      <c r="C611" s="11" t="s">
        <v>1736</v>
      </c>
      <c r="D611" s="11" t="s">
        <v>1737</v>
      </c>
      <c r="E611" s="11" t="s">
        <v>355</v>
      </c>
      <c r="F611" s="12" t="s">
        <v>26</v>
      </c>
      <c r="G611" s="13" t="s">
        <v>1852</v>
      </c>
      <c r="H611" s="11" t="s">
        <v>1869</v>
      </c>
      <c r="I611" s="11" t="s">
        <v>52</v>
      </c>
      <c r="J611" s="14" t="s">
        <v>1843</v>
      </c>
      <c r="K611" s="15"/>
    </row>
    <row r="612" spans="1:11" s="9" customFormat="1" ht="50.1" customHeight="1">
      <c r="A612" s="9">
        <v>610</v>
      </c>
      <c r="B612" s="10"/>
      <c r="C612" s="11" t="s">
        <v>1736</v>
      </c>
      <c r="D612" s="11" t="s">
        <v>1737</v>
      </c>
      <c r="E612" s="11" t="s">
        <v>355</v>
      </c>
      <c r="F612" s="12" t="s">
        <v>26</v>
      </c>
      <c r="G612" s="13" t="s">
        <v>1854</v>
      </c>
      <c r="H612" s="11" t="s">
        <v>1870</v>
      </c>
      <c r="I612" s="11" t="s">
        <v>52</v>
      </c>
      <c r="J612" s="14" t="s">
        <v>1843</v>
      </c>
      <c r="K612" s="15"/>
    </row>
    <row r="613" spans="1:11" s="9" customFormat="1" ht="50.1" customHeight="1">
      <c r="A613" s="9">
        <v>611</v>
      </c>
      <c r="B613" s="10"/>
      <c r="C613" s="11" t="s">
        <v>1736</v>
      </c>
      <c r="D613" s="11" t="s">
        <v>1737</v>
      </c>
      <c r="E613" s="11" t="s">
        <v>355</v>
      </c>
      <c r="F613" s="12" t="s">
        <v>26</v>
      </c>
      <c r="G613" s="13" t="s">
        <v>1856</v>
      </c>
      <c r="H613" s="11" t="s">
        <v>1871</v>
      </c>
      <c r="I613" s="11" t="s">
        <v>52</v>
      </c>
      <c r="J613" s="14" t="s">
        <v>1843</v>
      </c>
      <c r="K613" s="15"/>
    </row>
    <row r="614" spans="1:11" s="9" customFormat="1" ht="50.1" customHeight="1">
      <c r="A614" s="9">
        <v>612</v>
      </c>
      <c r="B614" s="10"/>
      <c r="C614" s="11" t="s">
        <v>1736</v>
      </c>
      <c r="D614" s="11" t="s">
        <v>1737</v>
      </c>
      <c r="E614" s="11" t="s">
        <v>355</v>
      </c>
      <c r="F614" s="12" t="s">
        <v>26</v>
      </c>
      <c r="G614" s="13" t="s">
        <v>1859</v>
      </c>
      <c r="H614" s="11" t="s">
        <v>1872</v>
      </c>
      <c r="I614" s="11" t="s">
        <v>52</v>
      </c>
      <c r="J614" s="14" t="s">
        <v>1843</v>
      </c>
      <c r="K614" s="15"/>
    </row>
    <row r="615" spans="1:11" s="9" customFormat="1" ht="50.1" customHeight="1">
      <c r="A615" s="9">
        <v>613</v>
      </c>
      <c r="B615" s="10"/>
      <c r="C615" s="11" t="s">
        <v>1736</v>
      </c>
      <c r="D615" s="11" t="s">
        <v>1737</v>
      </c>
      <c r="E615" s="11" t="s">
        <v>355</v>
      </c>
      <c r="F615" s="12" t="s">
        <v>26</v>
      </c>
      <c r="G615" s="13" t="s">
        <v>1873</v>
      </c>
      <c r="H615" s="11" t="s">
        <v>1874</v>
      </c>
      <c r="I615" s="11" t="s">
        <v>881</v>
      </c>
      <c r="J615" s="16" t="s">
        <v>1875</v>
      </c>
      <c r="K615" s="15"/>
    </row>
    <row r="616" spans="1:11" s="9" customFormat="1" ht="50.1" customHeight="1">
      <c r="A616" s="9">
        <v>614</v>
      </c>
      <c r="B616" s="10"/>
      <c r="C616" s="11" t="s">
        <v>1736</v>
      </c>
      <c r="D616" s="11" t="s">
        <v>1737</v>
      </c>
      <c r="E616" s="12" t="s">
        <v>355</v>
      </c>
      <c r="F616" s="12" t="s">
        <v>26</v>
      </c>
      <c r="G616" s="13" t="s">
        <v>1876</v>
      </c>
      <c r="H616" s="11" t="s">
        <v>1877</v>
      </c>
      <c r="I616" s="14" t="s">
        <v>881</v>
      </c>
      <c r="J616" s="16" t="s">
        <v>1878</v>
      </c>
      <c r="K616" s="15"/>
    </row>
    <row r="617" spans="1:11" s="9" customFormat="1" ht="50.1" customHeight="1">
      <c r="A617" s="9">
        <v>615</v>
      </c>
      <c r="B617" s="10"/>
      <c r="C617" s="11" t="s">
        <v>1736</v>
      </c>
      <c r="D617" s="11" t="s">
        <v>1737</v>
      </c>
      <c r="E617" s="11" t="s">
        <v>1879</v>
      </c>
      <c r="F617" s="12" t="s">
        <v>1880</v>
      </c>
      <c r="G617" s="13" t="s">
        <v>1881</v>
      </c>
      <c r="H617" s="11" t="s">
        <v>1882</v>
      </c>
      <c r="I617" s="11" t="s">
        <v>23</v>
      </c>
      <c r="J617" s="16" t="s">
        <v>1883</v>
      </c>
      <c r="K617" s="15"/>
    </row>
    <row r="618" spans="1:11" s="9" customFormat="1" ht="50.1" customHeight="1">
      <c r="A618" s="9">
        <v>616</v>
      </c>
      <c r="B618" s="10"/>
      <c r="C618" s="11" t="s">
        <v>1736</v>
      </c>
      <c r="D618" s="11" t="s">
        <v>1737</v>
      </c>
      <c r="E618" s="11" t="s">
        <v>1879</v>
      </c>
      <c r="F618" s="12" t="s">
        <v>1880</v>
      </c>
      <c r="G618" s="13" t="s">
        <v>1884</v>
      </c>
      <c r="H618" s="11" t="s">
        <v>1885</v>
      </c>
      <c r="I618" s="11" t="s">
        <v>422</v>
      </c>
      <c r="J618" s="16" t="s">
        <v>1883</v>
      </c>
      <c r="K618" s="15"/>
    </row>
    <row r="619" spans="1:11" s="9" customFormat="1" ht="50.1" customHeight="1">
      <c r="A619" s="9">
        <v>617</v>
      </c>
      <c r="B619" s="10"/>
      <c r="C619" s="11" t="s">
        <v>1736</v>
      </c>
      <c r="D619" s="11" t="s">
        <v>1737</v>
      </c>
      <c r="E619" s="11" t="s">
        <v>1879</v>
      </c>
      <c r="F619" s="12" t="s">
        <v>1880</v>
      </c>
      <c r="G619" s="13" t="s">
        <v>1886</v>
      </c>
      <c r="H619" s="11" t="s">
        <v>1887</v>
      </c>
      <c r="I619" s="11" t="s">
        <v>23</v>
      </c>
      <c r="J619" s="16" t="s">
        <v>1883</v>
      </c>
      <c r="K619" s="15"/>
    </row>
    <row r="620" spans="1:11" s="9" customFormat="1" ht="50.1" customHeight="1">
      <c r="A620" s="9">
        <v>618</v>
      </c>
      <c r="B620" s="10"/>
      <c r="C620" s="11" t="s">
        <v>1736</v>
      </c>
      <c r="D620" s="11" t="s">
        <v>1737</v>
      </c>
      <c r="E620" s="11" t="s">
        <v>1879</v>
      </c>
      <c r="F620" s="12" t="s">
        <v>1880</v>
      </c>
      <c r="G620" s="13" t="s">
        <v>1888</v>
      </c>
      <c r="H620" s="11" t="s">
        <v>1889</v>
      </c>
      <c r="I620" s="11" t="s">
        <v>23</v>
      </c>
      <c r="J620" s="16" t="s">
        <v>1883</v>
      </c>
      <c r="K620" s="15"/>
    </row>
    <row r="621" spans="1:11" s="9" customFormat="1" ht="50.1" customHeight="1">
      <c r="A621" s="9">
        <v>619</v>
      </c>
      <c r="B621" s="10"/>
      <c r="C621" s="11" t="s">
        <v>1736</v>
      </c>
      <c r="D621" s="11" t="s">
        <v>1737</v>
      </c>
      <c r="E621" s="11" t="s">
        <v>1879</v>
      </c>
      <c r="F621" s="12" t="s">
        <v>1880</v>
      </c>
      <c r="G621" s="13" t="s">
        <v>1890</v>
      </c>
      <c r="H621" s="11" t="s">
        <v>1891</v>
      </c>
      <c r="I621" s="11" t="s">
        <v>23</v>
      </c>
      <c r="J621" s="16" t="s">
        <v>1883</v>
      </c>
      <c r="K621" s="15"/>
    </row>
    <row r="622" spans="1:11" s="9" customFormat="1" ht="50.1" customHeight="1">
      <c r="A622" s="9">
        <v>620</v>
      </c>
      <c r="B622" s="10"/>
      <c r="C622" s="11" t="s">
        <v>1736</v>
      </c>
      <c r="D622" s="11" t="s">
        <v>1737</v>
      </c>
      <c r="E622" s="11" t="s">
        <v>1879</v>
      </c>
      <c r="F622" s="12" t="s">
        <v>1880</v>
      </c>
      <c r="G622" s="13" t="s">
        <v>1892</v>
      </c>
      <c r="H622" s="11" t="s">
        <v>1893</v>
      </c>
      <c r="I622" s="11" t="s">
        <v>23</v>
      </c>
      <c r="J622" s="16" t="s">
        <v>1883</v>
      </c>
      <c r="K622" s="15"/>
    </row>
    <row r="623" spans="1:11" s="9" customFormat="1" ht="50.1" customHeight="1">
      <c r="A623" s="9">
        <v>621</v>
      </c>
      <c r="B623" s="10"/>
      <c r="C623" s="11" t="s">
        <v>1736</v>
      </c>
      <c r="D623" s="11" t="s">
        <v>1737</v>
      </c>
      <c r="E623" s="11" t="s">
        <v>1879</v>
      </c>
      <c r="F623" s="12" t="s">
        <v>1880</v>
      </c>
      <c r="G623" s="13"/>
      <c r="H623" s="11" t="s">
        <v>1894</v>
      </c>
      <c r="I623" s="11" t="s">
        <v>52</v>
      </c>
      <c r="J623" s="16" t="s">
        <v>1883</v>
      </c>
      <c r="K623" s="15"/>
    </row>
    <row r="624" spans="1:11" s="9" customFormat="1" ht="50.1" customHeight="1">
      <c r="A624" s="9">
        <v>622</v>
      </c>
      <c r="B624" s="10"/>
      <c r="C624" s="11" t="s">
        <v>1736</v>
      </c>
      <c r="D624" s="11" t="s">
        <v>1737</v>
      </c>
      <c r="E624" s="11" t="s">
        <v>1895</v>
      </c>
      <c r="F624" s="12" t="s">
        <v>1896</v>
      </c>
      <c r="G624" s="13" t="s">
        <v>1897</v>
      </c>
      <c r="H624" s="11" t="s">
        <v>1898</v>
      </c>
      <c r="I624" s="11" t="s">
        <v>23</v>
      </c>
      <c r="J624" s="14" t="s">
        <v>1899</v>
      </c>
      <c r="K624" s="15"/>
    </row>
    <row r="625" spans="1:11" s="9" customFormat="1" ht="50.1" customHeight="1">
      <c r="A625" s="9">
        <v>623</v>
      </c>
      <c r="B625" s="10"/>
      <c r="C625" s="11" t="s">
        <v>1736</v>
      </c>
      <c r="D625" s="11" t="s">
        <v>1737</v>
      </c>
      <c r="E625" s="11" t="s">
        <v>1895</v>
      </c>
      <c r="F625" s="12" t="s">
        <v>1896</v>
      </c>
      <c r="G625" s="13" t="s">
        <v>1897</v>
      </c>
      <c r="H625" s="11" t="s">
        <v>1900</v>
      </c>
      <c r="I625" s="11" t="s">
        <v>52</v>
      </c>
      <c r="J625" s="14" t="s">
        <v>1901</v>
      </c>
      <c r="K625" s="15"/>
    </row>
    <row r="626" spans="1:11" s="9" customFormat="1" ht="50.1" customHeight="1">
      <c r="A626" s="9">
        <v>624</v>
      </c>
      <c r="B626" s="10"/>
      <c r="C626" s="11" t="s">
        <v>1736</v>
      </c>
      <c r="D626" s="11" t="s">
        <v>1737</v>
      </c>
      <c r="E626" s="11" t="s">
        <v>1895</v>
      </c>
      <c r="F626" s="12" t="s">
        <v>1896</v>
      </c>
      <c r="G626" s="13" t="s">
        <v>1897</v>
      </c>
      <c r="H626" s="11" t="s">
        <v>1902</v>
      </c>
      <c r="I626" s="11" t="s">
        <v>23</v>
      </c>
      <c r="J626" s="14" t="s">
        <v>1901</v>
      </c>
      <c r="K626" s="15"/>
    </row>
    <row r="627" spans="1:11" s="9" customFormat="1" ht="50.1" customHeight="1">
      <c r="A627" s="9">
        <v>625</v>
      </c>
      <c r="B627" s="10"/>
      <c r="C627" s="11" t="s">
        <v>1736</v>
      </c>
      <c r="D627" s="11" t="s">
        <v>1737</v>
      </c>
      <c r="E627" s="11" t="s">
        <v>1895</v>
      </c>
      <c r="F627" s="12" t="s">
        <v>1896</v>
      </c>
      <c r="G627" s="13" t="s">
        <v>1897</v>
      </c>
      <c r="H627" s="11" t="s">
        <v>1903</v>
      </c>
      <c r="I627" s="11" t="s">
        <v>52</v>
      </c>
      <c r="J627" s="14" t="s">
        <v>1901</v>
      </c>
      <c r="K627" s="15"/>
    </row>
    <row r="628" spans="1:11" s="9" customFormat="1" ht="50.1" customHeight="1">
      <c r="A628" s="9">
        <v>626</v>
      </c>
      <c r="B628" s="10"/>
      <c r="C628" s="11" t="s">
        <v>1747</v>
      </c>
      <c r="D628" s="11" t="s">
        <v>1737</v>
      </c>
      <c r="E628" s="11" t="s">
        <v>1904</v>
      </c>
      <c r="F628" s="12" t="s">
        <v>1905</v>
      </c>
      <c r="G628" s="13" t="s">
        <v>1906</v>
      </c>
      <c r="H628" s="11" t="s">
        <v>1907</v>
      </c>
      <c r="I628" s="11" t="s">
        <v>52</v>
      </c>
      <c r="J628" s="14" t="s">
        <v>1908</v>
      </c>
      <c r="K628" s="15"/>
    </row>
    <row r="629" spans="1:11" s="9" customFormat="1" ht="69" customHeight="1">
      <c r="A629" s="9">
        <v>627</v>
      </c>
      <c r="B629" s="10"/>
      <c r="C629" s="11" t="s">
        <v>1747</v>
      </c>
      <c r="D629" s="11" t="s">
        <v>1737</v>
      </c>
      <c r="E629" s="11" t="s">
        <v>1909</v>
      </c>
      <c r="F629" s="12" t="s">
        <v>1910</v>
      </c>
      <c r="G629" s="13" t="s">
        <v>1760</v>
      </c>
      <c r="H629" s="11" t="s">
        <v>1264</v>
      </c>
      <c r="I629" s="11" t="s">
        <v>23</v>
      </c>
      <c r="J629" s="16" t="s">
        <v>1911</v>
      </c>
      <c r="K629" s="15"/>
    </row>
    <row r="630" spans="1:11" s="9" customFormat="1" ht="65.25" customHeight="1">
      <c r="A630" s="9">
        <v>628</v>
      </c>
      <c r="B630" s="10"/>
      <c r="C630" s="11" t="s">
        <v>1747</v>
      </c>
      <c r="D630" s="11" t="s">
        <v>1737</v>
      </c>
      <c r="E630" s="11" t="s">
        <v>1909</v>
      </c>
      <c r="F630" s="12" t="s">
        <v>1910</v>
      </c>
      <c r="G630" s="13" t="s">
        <v>1760</v>
      </c>
      <c r="H630" s="11" t="s">
        <v>1264</v>
      </c>
      <c r="I630" s="11" t="s">
        <v>52</v>
      </c>
      <c r="J630" s="16" t="s">
        <v>1911</v>
      </c>
      <c r="K630" s="15"/>
    </row>
    <row r="631" spans="1:11" s="9" customFormat="1" ht="50.1" customHeight="1">
      <c r="A631" s="9">
        <v>629</v>
      </c>
      <c r="B631" s="10"/>
      <c r="C631" s="11" t="s">
        <v>1747</v>
      </c>
      <c r="D631" s="11" t="s">
        <v>1737</v>
      </c>
      <c r="E631" s="11" t="s">
        <v>1912</v>
      </c>
      <c r="F631" s="12" t="s">
        <v>1913</v>
      </c>
      <c r="G631" s="13" t="s">
        <v>1914</v>
      </c>
      <c r="H631" s="11" t="s">
        <v>1915</v>
      </c>
      <c r="I631" s="11" t="s">
        <v>23</v>
      </c>
      <c r="J631" s="16" t="s">
        <v>1916</v>
      </c>
      <c r="K631" s="15"/>
    </row>
    <row r="632" spans="1:11" s="9" customFormat="1" ht="50.1" customHeight="1">
      <c r="A632" s="9">
        <v>630</v>
      </c>
      <c r="B632" s="10"/>
      <c r="C632" s="11" t="s">
        <v>1747</v>
      </c>
      <c r="D632" s="11" t="s">
        <v>1737</v>
      </c>
      <c r="E632" s="11" t="s">
        <v>1912</v>
      </c>
      <c r="F632" s="12" t="s">
        <v>1913</v>
      </c>
      <c r="G632" s="13" t="s">
        <v>1914</v>
      </c>
      <c r="H632" s="11" t="s">
        <v>1917</v>
      </c>
      <c r="I632" s="11" t="s">
        <v>52</v>
      </c>
      <c r="J632" s="14" t="s">
        <v>1918</v>
      </c>
      <c r="K632" s="15"/>
    </row>
    <row r="633" spans="1:11" s="9" customFormat="1" ht="50.1" customHeight="1">
      <c r="A633" s="9">
        <v>631</v>
      </c>
      <c r="B633" s="10"/>
      <c r="C633" s="11" t="s">
        <v>1919</v>
      </c>
      <c r="D633" s="11" t="s">
        <v>1920</v>
      </c>
      <c r="E633" s="11" t="s">
        <v>1921</v>
      </c>
      <c r="F633" s="12" t="s">
        <v>26</v>
      </c>
      <c r="G633" s="13" t="s">
        <v>1922</v>
      </c>
      <c r="H633" s="11" t="s">
        <v>1923</v>
      </c>
      <c r="I633" s="11" t="s">
        <v>133</v>
      </c>
      <c r="J633" s="14" t="s">
        <v>1924</v>
      </c>
      <c r="K633" s="15"/>
    </row>
    <row r="634" spans="1:11" s="9" customFormat="1" ht="50.1" customHeight="1">
      <c r="A634" s="9">
        <v>632</v>
      </c>
      <c r="B634" s="10"/>
      <c r="C634" s="11" t="s">
        <v>1919</v>
      </c>
      <c r="D634" s="11" t="s">
        <v>1920</v>
      </c>
      <c r="E634" s="11" t="s">
        <v>1921</v>
      </c>
      <c r="F634" s="12" t="s">
        <v>26</v>
      </c>
      <c r="G634" s="13" t="s">
        <v>1925</v>
      </c>
      <c r="H634" s="11" t="s">
        <v>1926</v>
      </c>
      <c r="I634" s="11" t="s">
        <v>133</v>
      </c>
      <c r="J634" s="14"/>
      <c r="K634" s="15"/>
    </row>
    <row r="635" spans="1:11" s="9" customFormat="1" ht="50.1" customHeight="1">
      <c r="A635" s="9">
        <v>633</v>
      </c>
      <c r="B635" s="10"/>
      <c r="C635" s="11" t="s">
        <v>1919</v>
      </c>
      <c r="D635" s="11" t="s">
        <v>1920</v>
      </c>
      <c r="E635" s="11" t="s">
        <v>1927</v>
      </c>
      <c r="F635" s="12" t="s">
        <v>1928</v>
      </c>
      <c r="G635" s="13" t="s">
        <v>1929</v>
      </c>
      <c r="H635" s="11" t="s">
        <v>1930</v>
      </c>
      <c r="I635" s="11" t="s">
        <v>133</v>
      </c>
      <c r="J635" s="14" t="s">
        <v>1931</v>
      </c>
      <c r="K635" s="15"/>
    </row>
    <row r="636" spans="1:11" s="9" customFormat="1" ht="50.1" customHeight="1">
      <c r="A636" s="9">
        <v>634</v>
      </c>
      <c r="B636" s="10"/>
      <c r="C636" s="11" t="s">
        <v>1919</v>
      </c>
      <c r="D636" s="11" t="s">
        <v>1920</v>
      </c>
      <c r="E636" s="11" t="s">
        <v>1932</v>
      </c>
      <c r="F636" s="12" t="s">
        <v>1933</v>
      </c>
      <c r="G636" s="13" t="s">
        <v>1934</v>
      </c>
      <c r="H636" s="11" t="s">
        <v>1935</v>
      </c>
      <c r="I636" s="11" t="s">
        <v>133</v>
      </c>
      <c r="J636" s="14" t="s">
        <v>1936</v>
      </c>
      <c r="K636" s="15"/>
    </row>
    <row r="637" spans="1:11" s="9" customFormat="1" ht="50.1" customHeight="1">
      <c r="A637" s="9">
        <v>635</v>
      </c>
      <c r="B637" s="10"/>
      <c r="C637" s="11" t="s">
        <v>1919</v>
      </c>
      <c r="D637" s="11" t="s">
        <v>1920</v>
      </c>
      <c r="E637" s="11" t="s">
        <v>1932</v>
      </c>
      <c r="F637" s="12" t="s">
        <v>1933</v>
      </c>
      <c r="G637" s="13" t="s">
        <v>1937</v>
      </c>
      <c r="H637" s="11" t="s">
        <v>1938</v>
      </c>
      <c r="I637" s="11" t="s">
        <v>133</v>
      </c>
      <c r="J637" s="16" t="s">
        <v>1939</v>
      </c>
      <c r="K637" s="15"/>
    </row>
    <row r="638" spans="1:11" s="9" customFormat="1" ht="50.1" customHeight="1">
      <c r="A638" s="9">
        <v>636</v>
      </c>
      <c r="B638" s="10"/>
      <c r="C638" s="11" t="s">
        <v>1940</v>
      </c>
      <c r="D638" s="11" t="s">
        <v>1941</v>
      </c>
      <c r="E638" s="11" t="s">
        <v>1942</v>
      </c>
      <c r="F638" s="12" t="s">
        <v>1943</v>
      </c>
      <c r="G638" s="13" t="s">
        <v>1944</v>
      </c>
      <c r="H638" s="11" t="s">
        <v>1945</v>
      </c>
      <c r="I638" s="11" t="s">
        <v>133</v>
      </c>
      <c r="J638" s="14" t="s">
        <v>1946</v>
      </c>
      <c r="K638" s="15"/>
    </row>
    <row r="639" spans="1:11" s="9" customFormat="1" ht="50.1" customHeight="1">
      <c r="A639" s="9">
        <v>637</v>
      </c>
      <c r="B639" s="10"/>
      <c r="C639" s="11" t="s">
        <v>1940</v>
      </c>
      <c r="D639" s="11" t="s">
        <v>1941</v>
      </c>
      <c r="E639" s="11" t="s">
        <v>1942</v>
      </c>
      <c r="F639" s="12" t="s">
        <v>1943</v>
      </c>
      <c r="G639" s="13" t="s">
        <v>1947</v>
      </c>
      <c r="H639" s="11" t="s">
        <v>1948</v>
      </c>
      <c r="I639" s="11" t="s">
        <v>133</v>
      </c>
      <c r="J639" s="14" t="s">
        <v>1949</v>
      </c>
      <c r="K639" s="15"/>
    </row>
    <row r="640" spans="1:11" s="9" customFormat="1" ht="50.1" customHeight="1">
      <c r="A640" s="9">
        <v>638</v>
      </c>
      <c r="B640" s="10"/>
      <c r="C640" s="11" t="s">
        <v>1940</v>
      </c>
      <c r="D640" s="11" t="s">
        <v>1941</v>
      </c>
      <c r="E640" s="11" t="s">
        <v>1689</v>
      </c>
      <c r="F640" s="12" t="s">
        <v>31</v>
      </c>
      <c r="G640" s="13" t="s">
        <v>1950</v>
      </c>
      <c r="H640" s="11" t="s">
        <v>1951</v>
      </c>
      <c r="I640" s="11" t="s">
        <v>23</v>
      </c>
      <c r="J640" s="14" t="s">
        <v>1946</v>
      </c>
      <c r="K640" s="15"/>
    </row>
    <row r="641" spans="1:11" s="9" customFormat="1" ht="50.1" customHeight="1">
      <c r="A641" s="9">
        <v>639</v>
      </c>
      <c r="B641" s="10"/>
      <c r="C641" s="11" t="s">
        <v>1940</v>
      </c>
      <c r="D641" s="11" t="s">
        <v>1941</v>
      </c>
      <c r="E641" s="11" t="s">
        <v>1952</v>
      </c>
      <c r="F641" s="12" t="s">
        <v>786</v>
      </c>
      <c r="G641" s="13" t="s">
        <v>1953</v>
      </c>
      <c r="H641" s="11" t="s">
        <v>1954</v>
      </c>
      <c r="I641" s="11" t="s">
        <v>52</v>
      </c>
      <c r="J641" s="14" t="s">
        <v>1946</v>
      </c>
      <c r="K641" s="15"/>
    </row>
    <row r="642" spans="1:11" s="9" customFormat="1" ht="50.1" customHeight="1">
      <c r="A642" s="9">
        <v>640</v>
      </c>
      <c r="B642" s="10"/>
      <c r="C642" s="11" t="s">
        <v>1955</v>
      </c>
      <c r="D642" s="11" t="s">
        <v>1956</v>
      </c>
      <c r="E642" s="11" t="s">
        <v>1957</v>
      </c>
      <c r="F642" s="12" t="s">
        <v>1958</v>
      </c>
      <c r="G642" s="13" t="s">
        <v>1959</v>
      </c>
      <c r="H642" s="11" t="s">
        <v>1960</v>
      </c>
      <c r="I642" s="11" t="s">
        <v>52</v>
      </c>
      <c r="J642" s="14" t="s">
        <v>1961</v>
      </c>
      <c r="K642" s="15"/>
    </row>
    <row r="643" spans="1:11" s="9" customFormat="1" ht="50.1" customHeight="1">
      <c r="A643" s="9">
        <v>641</v>
      </c>
      <c r="B643" s="10"/>
      <c r="C643" s="11" t="s">
        <v>1955</v>
      </c>
      <c r="D643" s="11" t="s">
        <v>1956</v>
      </c>
      <c r="E643" s="11" t="s">
        <v>1957</v>
      </c>
      <c r="F643" s="12" t="s">
        <v>1958</v>
      </c>
      <c r="G643" s="13" t="s">
        <v>1962</v>
      </c>
      <c r="H643" s="11" t="s">
        <v>1963</v>
      </c>
      <c r="I643" s="11" t="s">
        <v>23</v>
      </c>
      <c r="J643" s="14" t="s">
        <v>1964</v>
      </c>
      <c r="K643" s="15"/>
    </row>
    <row r="644" spans="1:11" s="9" customFormat="1" ht="50.1" customHeight="1">
      <c r="A644" s="9">
        <v>642</v>
      </c>
      <c r="B644" s="10"/>
      <c r="C644" s="11" t="s">
        <v>1955</v>
      </c>
      <c r="D644" s="11" t="s">
        <v>1956</v>
      </c>
      <c r="E644" s="11" t="s">
        <v>1965</v>
      </c>
      <c r="F644" s="12" t="s">
        <v>1966</v>
      </c>
      <c r="G644" s="13" t="s">
        <v>1967</v>
      </c>
      <c r="H644" s="11" t="s">
        <v>1968</v>
      </c>
      <c r="I644" s="11" t="s">
        <v>23</v>
      </c>
      <c r="J644" s="14" t="s">
        <v>1969</v>
      </c>
      <c r="K644" s="15"/>
    </row>
    <row r="645" spans="1:11" s="9" customFormat="1" ht="50.1" customHeight="1">
      <c r="A645" s="9">
        <v>643</v>
      </c>
      <c r="B645" s="10"/>
      <c r="C645" s="11" t="s">
        <v>1955</v>
      </c>
      <c r="D645" s="11" t="s">
        <v>1956</v>
      </c>
      <c r="E645" s="11" t="s">
        <v>1965</v>
      </c>
      <c r="F645" s="12" t="s">
        <v>1966</v>
      </c>
      <c r="G645" s="13" t="s">
        <v>1970</v>
      </c>
      <c r="H645" s="11" t="s">
        <v>1971</v>
      </c>
      <c r="I645" s="11" t="s">
        <v>23</v>
      </c>
      <c r="J645" s="14" t="s">
        <v>1969</v>
      </c>
      <c r="K645" s="15"/>
    </row>
    <row r="646" spans="1:11" s="9" customFormat="1" ht="50.1" customHeight="1">
      <c r="A646" s="9">
        <v>644</v>
      </c>
      <c r="B646" s="10"/>
      <c r="C646" s="11" t="s">
        <v>1955</v>
      </c>
      <c r="D646" s="11" t="s">
        <v>1956</v>
      </c>
      <c r="E646" s="11" t="s">
        <v>1965</v>
      </c>
      <c r="F646" s="12" t="s">
        <v>1966</v>
      </c>
      <c r="G646" s="13" t="s">
        <v>1972</v>
      </c>
      <c r="H646" s="11" t="s">
        <v>1973</v>
      </c>
      <c r="I646" s="11" t="s">
        <v>23</v>
      </c>
      <c r="J646" s="14" t="s">
        <v>1969</v>
      </c>
      <c r="K646" s="15"/>
    </row>
    <row r="647" spans="1:11" s="9" customFormat="1" ht="50.1" customHeight="1">
      <c r="A647" s="9">
        <v>645</v>
      </c>
      <c r="B647" s="10"/>
      <c r="C647" s="11" t="s">
        <v>1955</v>
      </c>
      <c r="D647" s="11" t="s">
        <v>1956</v>
      </c>
      <c r="E647" s="11" t="s">
        <v>1965</v>
      </c>
      <c r="F647" s="12" t="s">
        <v>1966</v>
      </c>
      <c r="G647" s="13" t="s">
        <v>1974</v>
      </c>
      <c r="H647" s="11" t="s">
        <v>1975</v>
      </c>
      <c r="I647" s="11" t="s">
        <v>52</v>
      </c>
      <c r="J647" s="14" t="s">
        <v>1969</v>
      </c>
      <c r="K647" s="15"/>
    </row>
    <row r="648" spans="1:11" s="9" customFormat="1" ht="50.1" customHeight="1">
      <c r="A648" s="9">
        <v>646</v>
      </c>
      <c r="B648" s="10"/>
      <c r="C648" s="11" t="s">
        <v>1955</v>
      </c>
      <c r="D648" s="11" t="s">
        <v>1956</v>
      </c>
      <c r="E648" s="11" t="s">
        <v>1965</v>
      </c>
      <c r="F648" s="12" t="s">
        <v>1966</v>
      </c>
      <c r="G648" s="13" t="s">
        <v>1976</v>
      </c>
      <c r="H648" s="11" t="s">
        <v>1977</v>
      </c>
      <c r="I648" s="11" t="s">
        <v>52</v>
      </c>
      <c r="J648" s="14" t="s">
        <v>1969</v>
      </c>
      <c r="K648" s="15"/>
    </row>
    <row r="649" spans="1:11" s="9" customFormat="1" ht="50.1" customHeight="1">
      <c r="A649" s="9">
        <v>647</v>
      </c>
      <c r="B649" s="10"/>
      <c r="C649" s="11" t="s">
        <v>1955</v>
      </c>
      <c r="D649" s="11" t="s">
        <v>1956</v>
      </c>
      <c r="E649" s="11" t="s">
        <v>1978</v>
      </c>
      <c r="F649" s="12" t="s">
        <v>1979</v>
      </c>
      <c r="G649" s="13" t="s">
        <v>1980</v>
      </c>
      <c r="H649" s="11" t="s">
        <v>1981</v>
      </c>
      <c r="I649" s="11" t="s">
        <v>23</v>
      </c>
      <c r="J649" s="14" t="s">
        <v>1982</v>
      </c>
      <c r="K649" s="15"/>
    </row>
    <row r="650" spans="1:11" s="9" customFormat="1" ht="50.1" customHeight="1">
      <c r="A650" s="9">
        <v>648</v>
      </c>
      <c r="B650" s="10"/>
      <c r="C650" s="11" t="s">
        <v>1955</v>
      </c>
      <c r="D650" s="11" t="s">
        <v>1956</v>
      </c>
      <c r="E650" s="11" t="s">
        <v>1978</v>
      </c>
      <c r="F650" s="12" t="s">
        <v>1979</v>
      </c>
      <c r="G650" s="13" t="s">
        <v>1980</v>
      </c>
      <c r="H650" s="11" t="s">
        <v>1981</v>
      </c>
      <c r="I650" s="11" t="s">
        <v>52</v>
      </c>
      <c r="J650" s="14" t="s">
        <v>1982</v>
      </c>
      <c r="K650" s="15"/>
    </row>
    <row r="651" spans="1:11" s="9" customFormat="1" ht="50.1" customHeight="1">
      <c r="A651" s="9">
        <v>649</v>
      </c>
      <c r="B651" s="10"/>
      <c r="C651" s="11" t="s">
        <v>1955</v>
      </c>
      <c r="D651" s="11" t="s">
        <v>1956</v>
      </c>
      <c r="E651" s="35" t="s">
        <v>1983</v>
      </c>
      <c r="F651" s="46" t="s">
        <v>1984</v>
      </c>
      <c r="G651" s="47" t="s">
        <v>1985</v>
      </c>
      <c r="H651" s="35" t="s">
        <v>1986</v>
      </c>
      <c r="I651" s="11" t="s">
        <v>881</v>
      </c>
      <c r="J651" s="48" t="s">
        <v>1987</v>
      </c>
      <c r="K651" s="49"/>
    </row>
    <row r="652" spans="1:11" s="9" customFormat="1" ht="50.1" customHeight="1">
      <c r="A652" s="9">
        <v>650</v>
      </c>
      <c r="B652" s="10"/>
      <c r="C652" s="11" t="s">
        <v>1955</v>
      </c>
      <c r="D652" s="11" t="s">
        <v>1956</v>
      </c>
      <c r="E652" s="11" t="s">
        <v>1988</v>
      </c>
      <c r="F652" s="12" t="s">
        <v>1989</v>
      </c>
      <c r="G652" s="13" t="s">
        <v>1990</v>
      </c>
      <c r="H652" s="11" t="s">
        <v>1991</v>
      </c>
      <c r="I652" s="11" t="s">
        <v>23</v>
      </c>
      <c r="J652" s="14"/>
      <c r="K652" s="15"/>
    </row>
    <row r="653" spans="1:11" s="9" customFormat="1" ht="50.1" customHeight="1">
      <c r="A653" s="9">
        <v>651</v>
      </c>
      <c r="B653" s="10"/>
      <c r="C653" s="11" t="s">
        <v>1992</v>
      </c>
      <c r="D653" s="11" t="s">
        <v>1956</v>
      </c>
      <c r="E653" s="11" t="s">
        <v>1988</v>
      </c>
      <c r="F653" s="12" t="s">
        <v>1989</v>
      </c>
      <c r="G653" s="13" t="s">
        <v>1993</v>
      </c>
      <c r="H653" s="11" t="s">
        <v>1994</v>
      </c>
      <c r="I653" s="11" t="s">
        <v>128</v>
      </c>
      <c r="J653" s="14"/>
      <c r="K653" s="15"/>
    </row>
    <row r="654" spans="1:11" s="9" customFormat="1" ht="50.1" customHeight="1">
      <c r="A654" s="9">
        <v>652</v>
      </c>
      <c r="B654" s="10"/>
      <c r="C654" s="11" t="s">
        <v>1992</v>
      </c>
      <c r="D654" s="11" t="s">
        <v>1956</v>
      </c>
      <c r="E654" s="11" t="s">
        <v>1988</v>
      </c>
      <c r="F654" s="12" t="s">
        <v>1989</v>
      </c>
      <c r="G654" s="13" t="s">
        <v>1995</v>
      </c>
      <c r="H654" s="11" t="s">
        <v>1996</v>
      </c>
      <c r="I654" s="11" t="s">
        <v>23</v>
      </c>
      <c r="J654" s="14"/>
      <c r="K654" s="15"/>
    </row>
    <row r="655" spans="1:11" s="9" customFormat="1" ht="50.1" customHeight="1">
      <c r="A655" s="9">
        <v>653</v>
      </c>
      <c r="B655" s="10"/>
      <c r="C655" s="11" t="s">
        <v>1997</v>
      </c>
      <c r="D655" s="11" t="s">
        <v>1998</v>
      </c>
      <c r="E655" s="11" t="s">
        <v>1999</v>
      </c>
      <c r="F655" s="12" t="s">
        <v>770</v>
      </c>
      <c r="G655" s="13" t="s">
        <v>2000</v>
      </c>
      <c r="H655" s="11" t="s">
        <v>2001</v>
      </c>
      <c r="I655" s="11" t="s">
        <v>23</v>
      </c>
      <c r="J655" s="14" t="s">
        <v>2002</v>
      </c>
      <c r="K655" s="15"/>
    </row>
    <row r="656" spans="1:11" s="9" customFormat="1" ht="50.1" customHeight="1">
      <c r="A656" s="9">
        <v>654</v>
      </c>
      <c r="B656" s="10"/>
      <c r="C656" s="11" t="s">
        <v>1997</v>
      </c>
      <c r="D656" s="11" t="s">
        <v>1998</v>
      </c>
      <c r="E656" s="11" t="s">
        <v>1999</v>
      </c>
      <c r="F656" s="12" t="s">
        <v>770</v>
      </c>
      <c r="G656" s="13" t="s">
        <v>2000</v>
      </c>
      <c r="H656" s="11" t="s">
        <v>2001</v>
      </c>
      <c r="I656" s="11" t="s">
        <v>52</v>
      </c>
      <c r="J656" s="14" t="s">
        <v>2002</v>
      </c>
      <c r="K656" s="15"/>
    </row>
    <row r="657" spans="1:11" s="9" customFormat="1" ht="50.1" customHeight="1">
      <c r="A657" s="9">
        <v>655</v>
      </c>
      <c r="B657" s="10"/>
      <c r="C657" s="11" t="s">
        <v>1997</v>
      </c>
      <c r="D657" s="11" t="s">
        <v>1998</v>
      </c>
      <c r="E657" s="11" t="s">
        <v>2003</v>
      </c>
      <c r="F657" s="12" t="s">
        <v>1815</v>
      </c>
      <c r="G657" s="13" t="s">
        <v>2004</v>
      </c>
      <c r="H657" s="11" t="s">
        <v>2005</v>
      </c>
      <c r="I657" s="11" t="s">
        <v>23</v>
      </c>
      <c r="J657" s="14" t="s">
        <v>2006</v>
      </c>
      <c r="K657" s="15"/>
    </row>
    <row r="658" spans="1:11" s="9" customFormat="1" ht="50.1" customHeight="1">
      <c r="A658" s="9">
        <v>656</v>
      </c>
      <c r="B658" s="10"/>
      <c r="C658" s="11" t="s">
        <v>1997</v>
      </c>
      <c r="D658" s="11" t="s">
        <v>1998</v>
      </c>
      <c r="E658" s="11" t="s">
        <v>2003</v>
      </c>
      <c r="F658" s="12" t="s">
        <v>1815</v>
      </c>
      <c r="G658" s="13" t="s">
        <v>2007</v>
      </c>
      <c r="H658" s="11" t="s">
        <v>2008</v>
      </c>
      <c r="I658" s="11" t="s">
        <v>52</v>
      </c>
      <c r="J658" s="14" t="s">
        <v>2006</v>
      </c>
      <c r="K658" s="15"/>
    </row>
    <row r="659" spans="1:11" s="9" customFormat="1" ht="50.1" customHeight="1">
      <c r="A659" s="9">
        <v>657</v>
      </c>
      <c r="B659" s="10"/>
      <c r="C659" s="11" t="s">
        <v>2009</v>
      </c>
      <c r="D659" s="11" t="s">
        <v>1998</v>
      </c>
      <c r="E659" s="11" t="s">
        <v>2010</v>
      </c>
      <c r="F659" s="12" t="s">
        <v>1815</v>
      </c>
      <c r="G659" s="13" t="s">
        <v>2011</v>
      </c>
      <c r="H659" s="11" t="s">
        <v>2012</v>
      </c>
      <c r="I659" s="11" t="s">
        <v>52</v>
      </c>
      <c r="J659" s="14" t="s">
        <v>2006</v>
      </c>
      <c r="K659" s="15"/>
    </row>
    <row r="660" spans="1:11" s="9" customFormat="1" ht="50.1" customHeight="1">
      <c r="A660" s="9">
        <v>658</v>
      </c>
      <c r="B660" s="10"/>
      <c r="C660" s="11" t="s">
        <v>2009</v>
      </c>
      <c r="D660" s="11" t="s">
        <v>1998</v>
      </c>
      <c r="E660" s="11" t="s">
        <v>2010</v>
      </c>
      <c r="F660" s="12" t="s">
        <v>1815</v>
      </c>
      <c r="G660" s="13" t="s">
        <v>2013</v>
      </c>
      <c r="H660" s="11" t="s">
        <v>2014</v>
      </c>
      <c r="I660" s="11" t="s">
        <v>52</v>
      </c>
      <c r="J660" s="14" t="s">
        <v>2006</v>
      </c>
      <c r="K660" s="15"/>
    </row>
    <row r="661" spans="1:11" s="9" customFormat="1" ht="50.1" customHeight="1">
      <c r="A661" s="9">
        <v>659</v>
      </c>
      <c r="B661" s="10"/>
      <c r="C661" s="11" t="s">
        <v>1997</v>
      </c>
      <c r="D661" s="11" t="s">
        <v>1998</v>
      </c>
      <c r="E661" s="11" t="s">
        <v>2003</v>
      </c>
      <c r="F661" s="12" t="s">
        <v>1815</v>
      </c>
      <c r="G661" s="13" t="s">
        <v>2015</v>
      </c>
      <c r="H661" s="11" t="s">
        <v>2016</v>
      </c>
      <c r="I661" s="11" t="s">
        <v>52</v>
      </c>
      <c r="J661" s="14" t="s">
        <v>2006</v>
      </c>
      <c r="K661" s="15"/>
    </row>
    <row r="662" spans="1:11" s="9" customFormat="1" ht="50.1" customHeight="1">
      <c r="A662" s="9">
        <v>660</v>
      </c>
      <c r="B662" s="10"/>
      <c r="C662" s="11" t="s">
        <v>1997</v>
      </c>
      <c r="D662" s="11" t="s">
        <v>1998</v>
      </c>
      <c r="E662" s="11" t="s">
        <v>2017</v>
      </c>
      <c r="F662" s="12" t="s">
        <v>2018</v>
      </c>
      <c r="G662" s="13" t="s">
        <v>2019</v>
      </c>
      <c r="H662" s="11" t="s">
        <v>2020</v>
      </c>
      <c r="I662" s="11" t="s">
        <v>23</v>
      </c>
      <c r="J662" s="14" t="s">
        <v>2021</v>
      </c>
      <c r="K662" s="15"/>
    </row>
    <row r="663" spans="1:11" s="9" customFormat="1" ht="50.1" customHeight="1">
      <c r="A663" s="9">
        <v>661</v>
      </c>
      <c r="B663" s="10"/>
      <c r="C663" s="11" t="s">
        <v>1997</v>
      </c>
      <c r="D663" s="11" t="s">
        <v>1998</v>
      </c>
      <c r="E663" s="11" t="s">
        <v>2017</v>
      </c>
      <c r="F663" s="12" t="s">
        <v>2018</v>
      </c>
      <c r="G663" s="13" t="s">
        <v>2022</v>
      </c>
      <c r="H663" s="11" t="s">
        <v>2023</v>
      </c>
      <c r="I663" s="11" t="s">
        <v>52</v>
      </c>
      <c r="J663" s="14" t="s">
        <v>2024</v>
      </c>
      <c r="K663" s="15"/>
    </row>
    <row r="664" spans="1:11" s="9" customFormat="1" ht="50.1" customHeight="1">
      <c r="A664" s="9">
        <v>662</v>
      </c>
      <c r="B664" s="10"/>
      <c r="C664" s="11" t="s">
        <v>1997</v>
      </c>
      <c r="D664" s="11" t="s">
        <v>1998</v>
      </c>
      <c r="E664" s="11" t="s">
        <v>2003</v>
      </c>
      <c r="F664" s="12" t="s">
        <v>1815</v>
      </c>
      <c r="G664" s="13" t="s">
        <v>2025</v>
      </c>
      <c r="H664" s="11" t="s">
        <v>2026</v>
      </c>
      <c r="I664" s="11" t="s">
        <v>52</v>
      </c>
      <c r="J664" s="14" t="s">
        <v>2006</v>
      </c>
      <c r="K664" s="15"/>
    </row>
    <row r="665" spans="1:11" s="9" customFormat="1" ht="50.1" customHeight="1">
      <c r="A665" s="9">
        <v>663</v>
      </c>
      <c r="B665" s="10"/>
      <c r="C665" s="11" t="s">
        <v>2027</v>
      </c>
      <c r="D665" s="11" t="s">
        <v>2028</v>
      </c>
      <c r="E665" s="11" t="s">
        <v>2029</v>
      </c>
      <c r="F665" s="12" t="s">
        <v>136</v>
      </c>
      <c r="G665" s="13" t="s">
        <v>2030</v>
      </c>
      <c r="H665" s="11" t="s">
        <v>2031</v>
      </c>
      <c r="I665" s="11" t="s">
        <v>52</v>
      </c>
      <c r="J665" s="14" t="s">
        <v>2032</v>
      </c>
      <c r="K665" s="15"/>
    </row>
    <row r="666" spans="1:11" s="9" customFormat="1" ht="50.1" customHeight="1">
      <c r="A666" s="9">
        <v>664</v>
      </c>
      <c r="B666" s="10"/>
      <c r="C666" s="11" t="s">
        <v>2033</v>
      </c>
      <c r="D666" s="11" t="s">
        <v>2034</v>
      </c>
      <c r="E666" s="11" t="s">
        <v>223</v>
      </c>
      <c r="F666" s="12" t="s">
        <v>31</v>
      </c>
      <c r="G666" s="13" t="s">
        <v>2035</v>
      </c>
      <c r="H666" s="11" t="s">
        <v>2036</v>
      </c>
      <c r="I666" s="11" t="s">
        <v>23</v>
      </c>
      <c r="J666" s="14" t="s">
        <v>2037</v>
      </c>
      <c r="K666" s="15"/>
    </row>
    <row r="667" spans="1:11" s="9" customFormat="1" ht="50.1" customHeight="1">
      <c r="A667" s="9">
        <v>665</v>
      </c>
      <c r="B667" s="10"/>
      <c r="C667" s="11" t="s">
        <v>2033</v>
      </c>
      <c r="D667" s="11" t="s">
        <v>2034</v>
      </c>
      <c r="E667" s="11" t="s">
        <v>2038</v>
      </c>
      <c r="F667" s="12" t="s">
        <v>26</v>
      </c>
      <c r="G667" s="13" t="s">
        <v>2039</v>
      </c>
      <c r="H667" s="11" t="s">
        <v>2040</v>
      </c>
      <c r="I667" s="11" t="s">
        <v>23</v>
      </c>
      <c r="J667" s="14" t="s">
        <v>2041</v>
      </c>
      <c r="K667" s="15"/>
    </row>
    <row r="668" spans="1:11" s="9" customFormat="1" ht="50.1" customHeight="1">
      <c r="A668" s="9">
        <v>666</v>
      </c>
      <c r="B668" s="10"/>
      <c r="C668" s="11" t="s">
        <v>2033</v>
      </c>
      <c r="D668" s="11" t="s">
        <v>2034</v>
      </c>
      <c r="E668" s="11" t="s">
        <v>1237</v>
      </c>
      <c r="F668" s="12" t="s">
        <v>103</v>
      </c>
      <c r="G668" s="13" t="s">
        <v>2042</v>
      </c>
      <c r="H668" s="11" t="s">
        <v>2043</v>
      </c>
      <c r="I668" s="11" t="s">
        <v>16</v>
      </c>
      <c r="J668" s="14" t="s">
        <v>2044</v>
      </c>
      <c r="K668" s="15"/>
    </row>
    <row r="669" spans="1:11" s="9" customFormat="1" ht="50.1" customHeight="1">
      <c r="A669" s="9">
        <v>667</v>
      </c>
      <c r="B669" s="10"/>
      <c r="C669" s="11" t="s">
        <v>2045</v>
      </c>
      <c r="D669" s="11" t="s">
        <v>2046</v>
      </c>
      <c r="E669" s="11" t="s">
        <v>307</v>
      </c>
      <c r="F669" s="12" t="s">
        <v>2047</v>
      </c>
      <c r="G669" s="13" t="s">
        <v>2048</v>
      </c>
      <c r="H669" s="11" t="s">
        <v>2049</v>
      </c>
      <c r="I669" s="11" t="s">
        <v>52</v>
      </c>
      <c r="J669" s="14" t="s">
        <v>2050</v>
      </c>
      <c r="K669" s="15"/>
    </row>
    <row r="670" spans="1:11" s="9" customFormat="1" ht="50.1" customHeight="1">
      <c r="A670" s="9">
        <v>668</v>
      </c>
      <c r="B670" s="10"/>
      <c r="C670" s="11" t="s">
        <v>2045</v>
      </c>
      <c r="D670" s="11" t="s">
        <v>2046</v>
      </c>
      <c r="E670" s="11" t="s">
        <v>307</v>
      </c>
      <c r="F670" s="12" t="s">
        <v>2047</v>
      </c>
      <c r="G670" s="13" t="s">
        <v>2051</v>
      </c>
      <c r="H670" s="11" t="s">
        <v>2052</v>
      </c>
      <c r="I670" s="11" t="s">
        <v>23</v>
      </c>
      <c r="J670" s="14" t="s">
        <v>2050</v>
      </c>
      <c r="K670" s="15"/>
    </row>
    <row r="671" spans="1:11" s="9" customFormat="1" ht="50.1" customHeight="1">
      <c r="A671" s="9">
        <v>669</v>
      </c>
      <c r="B671" s="10"/>
      <c r="C671" s="11" t="s">
        <v>2053</v>
      </c>
      <c r="D671" s="11" t="s">
        <v>2046</v>
      </c>
      <c r="E671" s="11" t="s">
        <v>2054</v>
      </c>
      <c r="F671" s="12" t="s">
        <v>1646</v>
      </c>
      <c r="G671" s="13" t="s">
        <v>1647</v>
      </c>
      <c r="H671" s="11" t="s">
        <v>1648</v>
      </c>
      <c r="I671" s="11" t="s">
        <v>52</v>
      </c>
      <c r="J671" s="14" t="s">
        <v>2055</v>
      </c>
      <c r="K671" s="15"/>
    </row>
    <row r="672" spans="1:11" s="9" customFormat="1" ht="50.1" customHeight="1">
      <c r="A672" s="9">
        <v>670</v>
      </c>
      <c r="B672" s="10"/>
      <c r="C672" s="11" t="s">
        <v>2045</v>
      </c>
      <c r="D672" s="11" t="s">
        <v>2046</v>
      </c>
      <c r="E672" s="11" t="s">
        <v>2056</v>
      </c>
      <c r="F672" s="12" t="s">
        <v>776</v>
      </c>
      <c r="G672" s="13" t="s">
        <v>2057</v>
      </c>
      <c r="H672" s="11" t="s">
        <v>2058</v>
      </c>
      <c r="I672" s="11" t="s">
        <v>23</v>
      </c>
      <c r="J672" s="14"/>
      <c r="K672" s="15"/>
    </row>
    <row r="673" spans="1:11" s="9" customFormat="1" ht="50.1" customHeight="1">
      <c r="A673" s="9">
        <v>671</v>
      </c>
      <c r="B673" s="10"/>
      <c r="C673" s="11" t="s">
        <v>2045</v>
      </c>
      <c r="D673" s="11" t="s">
        <v>2046</v>
      </c>
      <c r="E673" s="11" t="s">
        <v>2059</v>
      </c>
      <c r="F673" s="12" t="s">
        <v>2060</v>
      </c>
      <c r="G673" s="13" t="s">
        <v>2061</v>
      </c>
      <c r="H673" s="11" t="s">
        <v>2062</v>
      </c>
      <c r="I673" s="11" t="s">
        <v>23</v>
      </c>
      <c r="J673" s="14" t="s">
        <v>2063</v>
      </c>
      <c r="K673" s="15"/>
    </row>
    <row r="674" spans="1:11" s="9" customFormat="1" ht="50.1" customHeight="1">
      <c r="A674" s="9">
        <v>672</v>
      </c>
      <c r="B674" s="10"/>
      <c r="C674" s="11" t="s">
        <v>2064</v>
      </c>
      <c r="D674" s="11" t="s">
        <v>2046</v>
      </c>
      <c r="E674" s="11" t="s">
        <v>2065</v>
      </c>
      <c r="F674" s="12" t="s">
        <v>2066</v>
      </c>
      <c r="G674" s="13" t="s">
        <v>2067</v>
      </c>
      <c r="H674" s="11" t="s">
        <v>2068</v>
      </c>
      <c r="I674" s="11" t="s">
        <v>52</v>
      </c>
      <c r="J674" s="14" t="s">
        <v>2069</v>
      </c>
      <c r="K674" s="15"/>
    </row>
    <row r="675" spans="1:11" s="9" customFormat="1" ht="50.1" customHeight="1">
      <c r="A675" s="9">
        <v>673</v>
      </c>
      <c r="B675" s="10"/>
      <c r="C675" s="11" t="s">
        <v>2070</v>
      </c>
      <c r="D675" s="11" t="s">
        <v>2071</v>
      </c>
      <c r="E675" s="11" t="s">
        <v>2072</v>
      </c>
      <c r="F675" s="12" t="s">
        <v>2073</v>
      </c>
      <c r="G675" s="13" t="s">
        <v>2074</v>
      </c>
      <c r="H675" s="11" t="s">
        <v>2075</v>
      </c>
      <c r="I675" s="11" t="s">
        <v>23</v>
      </c>
      <c r="J675" s="14" t="s">
        <v>2076</v>
      </c>
      <c r="K675" s="15"/>
    </row>
    <row r="676" spans="1:11" s="9" customFormat="1" ht="50.1" customHeight="1">
      <c r="A676" s="9">
        <v>674</v>
      </c>
      <c r="B676" s="10"/>
      <c r="C676" s="11" t="s">
        <v>2077</v>
      </c>
      <c r="D676" s="11" t="s">
        <v>2078</v>
      </c>
      <c r="E676" s="11" t="s">
        <v>2079</v>
      </c>
      <c r="F676" s="12" t="s">
        <v>2080</v>
      </c>
      <c r="G676" s="13" t="s">
        <v>2081</v>
      </c>
      <c r="H676" s="11" t="s">
        <v>2082</v>
      </c>
      <c r="I676" s="11" t="s">
        <v>23</v>
      </c>
      <c r="J676" s="14"/>
      <c r="K676" s="15" t="s">
        <v>2083</v>
      </c>
    </row>
    <row r="677" spans="1:11" s="9" customFormat="1" ht="50.1" customHeight="1">
      <c r="A677" s="9">
        <v>675</v>
      </c>
      <c r="B677" s="10"/>
      <c r="C677" s="11" t="s">
        <v>2077</v>
      </c>
      <c r="D677" s="11" t="s">
        <v>2078</v>
      </c>
      <c r="E677" s="11" t="s">
        <v>2079</v>
      </c>
      <c r="F677" s="12" t="s">
        <v>2080</v>
      </c>
      <c r="G677" s="13" t="s">
        <v>2081</v>
      </c>
      <c r="H677" s="11" t="s">
        <v>2082</v>
      </c>
      <c r="I677" s="11" t="s">
        <v>52</v>
      </c>
      <c r="J677" s="14"/>
      <c r="K677" s="15" t="s">
        <v>2083</v>
      </c>
    </row>
    <row r="678" spans="1:11" s="9" customFormat="1" ht="98.25" customHeight="1">
      <c r="A678" s="9">
        <v>676</v>
      </c>
      <c r="B678" s="10"/>
      <c r="C678" s="11" t="s">
        <v>2077</v>
      </c>
      <c r="D678" s="11" t="s">
        <v>2078</v>
      </c>
      <c r="E678" s="11" t="s">
        <v>2079</v>
      </c>
      <c r="F678" s="12" t="s">
        <v>2080</v>
      </c>
      <c r="G678" s="13" t="s">
        <v>2084</v>
      </c>
      <c r="H678" s="11" t="s">
        <v>2085</v>
      </c>
      <c r="I678" s="11" t="s">
        <v>52</v>
      </c>
      <c r="J678" s="14"/>
      <c r="K678" s="15" t="s">
        <v>2086</v>
      </c>
    </row>
    <row r="679" spans="1:11" s="9" customFormat="1" ht="50.1" customHeight="1">
      <c r="A679" s="9">
        <v>677</v>
      </c>
      <c r="B679" s="10"/>
      <c r="C679" s="11" t="s">
        <v>2077</v>
      </c>
      <c r="D679" s="11" t="s">
        <v>2078</v>
      </c>
      <c r="E679" s="11" t="s">
        <v>2087</v>
      </c>
      <c r="F679" s="12" t="s">
        <v>1462</v>
      </c>
      <c r="G679" s="13" t="s">
        <v>2088</v>
      </c>
      <c r="H679" s="11" t="s">
        <v>2089</v>
      </c>
      <c r="I679" s="11" t="s">
        <v>23</v>
      </c>
      <c r="J679" s="14" t="s">
        <v>2090</v>
      </c>
      <c r="K679" s="15"/>
    </row>
    <row r="680" spans="1:11" s="9" customFormat="1" ht="50.1" customHeight="1">
      <c r="A680" s="9">
        <v>678</v>
      </c>
      <c r="B680" s="10"/>
      <c r="C680" s="11" t="s">
        <v>2077</v>
      </c>
      <c r="D680" s="11" t="s">
        <v>2078</v>
      </c>
      <c r="E680" s="11" t="s">
        <v>2087</v>
      </c>
      <c r="F680" s="12" t="s">
        <v>1462</v>
      </c>
      <c r="G680" s="13" t="s">
        <v>2088</v>
      </c>
      <c r="H680" s="11" t="s">
        <v>2089</v>
      </c>
      <c r="I680" s="11" t="s">
        <v>52</v>
      </c>
      <c r="J680" s="14" t="s">
        <v>2090</v>
      </c>
      <c r="K680" s="15"/>
    </row>
    <row r="681" spans="1:11" s="9" customFormat="1" ht="50.1" customHeight="1">
      <c r="A681" s="9">
        <v>679</v>
      </c>
      <c r="B681" s="10"/>
      <c r="C681" s="11" t="s">
        <v>2077</v>
      </c>
      <c r="D681" s="11" t="s">
        <v>2078</v>
      </c>
      <c r="E681" s="11" t="s">
        <v>2091</v>
      </c>
      <c r="F681" s="12" t="s">
        <v>2092</v>
      </c>
      <c r="G681" s="13" t="s">
        <v>2093</v>
      </c>
      <c r="H681" s="11" t="s">
        <v>2094</v>
      </c>
      <c r="I681" s="11" t="s">
        <v>23</v>
      </c>
      <c r="J681" s="14" t="s">
        <v>2095</v>
      </c>
      <c r="K681" s="15" t="s">
        <v>2096</v>
      </c>
    </row>
    <row r="682" spans="1:11" s="9" customFormat="1" ht="50.1" customHeight="1">
      <c r="A682" s="9">
        <v>680</v>
      </c>
      <c r="B682" s="10"/>
      <c r="C682" s="11" t="s">
        <v>2077</v>
      </c>
      <c r="D682" s="11" t="s">
        <v>2078</v>
      </c>
      <c r="E682" s="11" t="s">
        <v>2091</v>
      </c>
      <c r="F682" s="12" t="s">
        <v>2092</v>
      </c>
      <c r="G682" s="13" t="s">
        <v>2097</v>
      </c>
      <c r="H682" s="11" t="s">
        <v>2098</v>
      </c>
      <c r="I682" s="11" t="s">
        <v>52</v>
      </c>
      <c r="J682" s="14"/>
      <c r="K682" s="15" t="s">
        <v>2099</v>
      </c>
    </row>
    <row r="683" spans="1:11" s="9" customFormat="1" ht="50.1" customHeight="1">
      <c r="A683" s="9">
        <v>681</v>
      </c>
      <c r="B683" s="10"/>
      <c r="C683" s="11" t="s">
        <v>2077</v>
      </c>
      <c r="D683" s="11" t="s">
        <v>2078</v>
      </c>
      <c r="E683" s="11" t="s">
        <v>2091</v>
      </c>
      <c r="F683" s="12" t="s">
        <v>2092</v>
      </c>
      <c r="G683" s="13" t="s">
        <v>2093</v>
      </c>
      <c r="H683" s="11" t="s">
        <v>2094</v>
      </c>
      <c r="I683" s="11" t="s">
        <v>52</v>
      </c>
      <c r="J683" s="14" t="s">
        <v>2095</v>
      </c>
      <c r="K683" s="15" t="s">
        <v>2096</v>
      </c>
    </row>
    <row r="684" spans="1:11" s="9" customFormat="1" ht="50.1" customHeight="1">
      <c r="A684" s="9">
        <v>682</v>
      </c>
      <c r="B684" s="10"/>
      <c r="C684" s="11" t="s">
        <v>2100</v>
      </c>
      <c r="D684" s="11" t="s">
        <v>2078</v>
      </c>
      <c r="E684" s="11" t="s">
        <v>2101</v>
      </c>
      <c r="F684" s="12" t="s">
        <v>2080</v>
      </c>
      <c r="G684" s="13" t="s">
        <v>2102</v>
      </c>
      <c r="H684" s="11" t="s">
        <v>2103</v>
      </c>
      <c r="I684" s="11" t="s">
        <v>23</v>
      </c>
      <c r="J684" s="14" t="s">
        <v>2104</v>
      </c>
      <c r="K684" s="15" t="s">
        <v>2105</v>
      </c>
    </row>
    <row r="685" spans="1:11" s="9" customFormat="1" ht="50.1" customHeight="1">
      <c r="A685" s="9">
        <v>683</v>
      </c>
      <c r="B685" s="10"/>
      <c r="C685" s="11" t="s">
        <v>2100</v>
      </c>
      <c r="D685" s="11" t="s">
        <v>2078</v>
      </c>
      <c r="E685" s="11" t="s">
        <v>2101</v>
      </c>
      <c r="F685" s="12" t="s">
        <v>2080</v>
      </c>
      <c r="G685" s="13" t="s">
        <v>2106</v>
      </c>
      <c r="H685" s="11" t="s">
        <v>2103</v>
      </c>
      <c r="I685" s="11" t="s">
        <v>52</v>
      </c>
      <c r="J685" s="14" t="s">
        <v>2104</v>
      </c>
      <c r="K685" s="15" t="s">
        <v>2105</v>
      </c>
    </row>
    <row r="686" spans="1:11" ht="49.5" customHeight="1">
      <c r="A686" s="9">
        <v>684</v>
      </c>
      <c r="C686" s="11" t="s">
        <v>2077</v>
      </c>
      <c r="D686" s="11" t="s">
        <v>2078</v>
      </c>
      <c r="E686" s="11" t="s">
        <v>2091</v>
      </c>
      <c r="F686" s="12" t="s">
        <v>2092</v>
      </c>
      <c r="G686" s="13" t="s">
        <v>2107</v>
      </c>
      <c r="H686" s="11" t="s">
        <v>2108</v>
      </c>
      <c r="I686" s="11" t="s">
        <v>23</v>
      </c>
      <c r="J686" s="14" t="s">
        <v>2095</v>
      </c>
      <c r="K686" s="15" t="s">
        <v>2109</v>
      </c>
    </row>
    <row r="687" spans="1:11" ht="49.5" customHeight="1">
      <c r="A687" s="9">
        <v>685</v>
      </c>
      <c r="C687" s="11" t="s">
        <v>2077</v>
      </c>
      <c r="D687" s="11" t="s">
        <v>2078</v>
      </c>
      <c r="E687" s="11" t="s">
        <v>2091</v>
      </c>
      <c r="F687" s="12" t="s">
        <v>2092</v>
      </c>
      <c r="G687" s="13" t="s">
        <v>2107</v>
      </c>
      <c r="H687" s="11" t="s">
        <v>2108</v>
      </c>
      <c r="I687" s="11" t="s">
        <v>52</v>
      </c>
      <c r="J687" s="14" t="s">
        <v>2095</v>
      </c>
      <c r="K687" s="15" t="s">
        <v>2109</v>
      </c>
    </row>
    <row r="688" spans="1:11" ht="49.5" customHeight="1">
      <c r="A688" s="9">
        <v>686</v>
      </c>
      <c r="C688" s="11" t="s">
        <v>2100</v>
      </c>
      <c r="D688" s="11" t="s">
        <v>2078</v>
      </c>
      <c r="E688" s="11" t="s">
        <v>2101</v>
      </c>
      <c r="F688" s="12" t="s">
        <v>2080</v>
      </c>
      <c r="G688" s="13" t="s">
        <v>2110</v>
      </c>
      <c r="H688" s="11" t="s">
        <v>2111</v>
      </c>
      <c r="I688" s="11" t="s">
        <v>23</v>
      </c>
      <c r="J688" s="14" t="s">
        <v>2104</v>
      </c>
      <c r="K688" s="15"/>
    </row>
    <row r="689" spans="1:11" ht="49.5" customHeight="1">
      <c r="A689" s="9">
        <v>687</v>
      </c>
      <c r="C689" s="11" t="s">
        <v>2100</v>
      </c>
      <c r="D689" s="11" t="s">
        <v>2078</v>
      </c>
      <c r="E689" s="11" t="s">
        <v>2101</v>
      </c>
      <c r="F689" s="12" t="s">
        <v>2080</v>
      </c>
      <c r="G689" s="13" t="s">
        <v>2110</v>
      </c>
      <c r="H689" s="11" t="s">
        <v>2111</v>
      </c>
      <c r="I689" s="11" t="s">
        <v>52</v>
      </c>
      <c r="J689" s="14" t="s">
        <v>2104</v>
      </c>
      <c r="K689" s="15"/>
    </row>
  </sheetData>
  <autoFilter ref="B2:L689" xr:uid="{00000000-0009-0000-0000-000000000000}"/>
  <mergeCells count="1">
    <mergeCell ref="C1:K1"/>
  </mergeCells>
  <phoneticPr fontId="4"/>
  <conditionalFormatting sqref="I145:I150 I152:I213">
    <cfRule type="cellIs" dxfId="5" priority="1" operator="equal">
      <formula>#REF!</formula>
    </cfRule>
    <cfRule type="cellIs" dxfId="4" priority="2" operator="equal">
      <formula>#REF!</formula>
    </cfRule>
    <cfRule type="cellIs" dxfId="3" priority="3" operator="equal">
      <formula>#REF!</formula>
    </cfRule>
    <cfRule type="cellIs" dxfId="2" priority="4" operator="equal">
      <formula>#REF!</formula>
    </cfRule>
    <cfRule type="cellIs" dxfId="1" priority="5" operator="equal">
      <formula>#REF!</formula>
    </cfRule>
    <cfRule type="cellIs" dxfId="0" priority="6" operator="equal">
      <formula>#REF!</formula>
    </cfRule>
  </conditionalFormatting>
  <hyperlinks>
    <hyperlink ref="J18" r:id="rId1" display="http://www.muroran-it.ac.jp/oia/en/inbound/admissions.html" xr:uid="{7AE839EF-2190-40A1-A8CF-2774B836CD11}"/>
    <hyperlink ref="J19" r:id="rId2" display="http://www.muroran-it.ac.jp/oia/en/inbound/admissions.html" xr:uid="{1020D396-B929-4BDB-A009-3457E0C452A0}"/>
    <hyperlink ref="J637" r:id="rId3" xr:uid="{B89E3746-41F3-479D-B3F8-0E8F5784A48F}"/>
    <hyperlink ref="J78" r:id="rId4" xr:uid="{939D4FF1-6D35-4E22-9C0E-13442F679DD3}"/>
    <hyperlink ref="J563" r:id="rId5" xr:uid="{19927528-526F-4313-8479-9BB34C81B4B5}"/>
    <hyperlink ref="J564" r:id="rId6" xr:uid="{18F9549B-74E5-44D5-A9E9-F23A28958458}"/>
    <hyperlink ref="J565" r:id="rId7" xr:uid="{2F29BD39-AA85-4BBC-8911-B9469DE615EC}"/>
    <hyperlink ref="J567" r:id="rId8" xr:uid="{ED143363-F4D3-46CA-8DCC-F2047CC9CB0C}"/>
    <hyperlink ref="J568" r:id="rId9" xr:uid="{02B36E90-495A-42F6-B0F6-1E548560B335}"/>
    <hyperlink ref="J624" r:id="rId10" xr:uid="{7E3634A8-404B-4812-AE68-829C6C5EDAEE}"/>
    <hyperlink ref="J569" r:id="rId11" xr:uid="{7C37CFF8-E2A6-4865-9025-AEDFF7377CA6}"/>
    <hyperlink ref="J570" r:id="rId12" xr:uid="{FD1F99AB-52CA-4325-838A-C015BED9EAF8}"/>
    <hyperlink ref="J575" r:id="rId13" xr:uid="{4EDEB723-7860-4B2C-AB8D-06ADFC3B1639}"/>
    <hyperlink ref="J583" r:id="rId14" xr:uid="{81CA7724-36EF-4366-9CE5-C93D1E1F127E}"/>
    <hyperlink ref="J585" r:id="rId15" xr:uid="{DED8F622-9854-4643-9458-1AD05833A152}"/>
    <hyperlink ref="J586" r:id="rId16" xr:uid="{C1C619F0-356C-46F4-9C9C-E5116624A802}"/>
    <hyperlink ref="J587" r:id="rId17" xr:uid="{85C5FF22-11AF-48DD-8C03-923CDF241561}"/>
    <hyperlink ref="J591" r:id="rId18" xr:uid="{B0701C1D-1007-48C3-8BE5-20EF953755B8}"/>
    <hyperlink ref="J592" r:id="rId19" xr:uid="{00A85B5B-3B03-4BCF-976C-645624EE95F9}"/>
    <hyperlink ref="J593" r:id="rId20" xr:uid="{FD389B2A-320F-4C96-9BAD-3876899681B8}"/>
    <hyperlink ref="J594" r:id="rId21" xr:uid="{6238C49B-3765-4059-BC5E-66859DE04040}"/>
    <hyperlink ref="J615" r:id="rId22" xr:uid="{F472F521-E5D5-4EF2-9308-F1FB597F85C0}"/>
    <hyperlink ref="J616" r:id="rId23" xr:uid="{84587098-869F-48B1-961D-3137431EAB3A}"/>
    <hyperlink ref="J617" r:id="rId24" xr:uid="{DFD74D16-9167-4598-8738-24A13C726307}"/>
    <hyperlink ref="J618" r:id="rId25" xr:uid="{5EA197D2-000D-453C-85BA-421CB8F13175}"/>
    <hyperlink ref="J619" r:id="rId26" xr:uid="{A6B02CCF-04EC-4936-9F40-7E070B33057C}"/>
    <hyperlink ref="J620" r:id="rId27" xr:uid="{96580693-D796-455B-9FA4-0F9A95A135F7}"/>
    <hyperlink ref="J621" r:id="rId28" xr:uid="{3AFCDCE4-CF10-4011-96A3-A7CF507F5961}"/>
    <hyperlink ref="J622" r:id="rId29" xr:uid="{2FD7A24F-9846-449D-8AB5-3F224816667F}"/>
    <hyperlink ref="J623" r:id="rId30" xr:uid="{77A808F5-CA95-4DAD-A8D3-E7B286C659EA}"/>
    <hyperlink ref="J629" r:id="rId31" xr:uid="{5EF544F4-5E0C-46D9-B56F-48B42C8C4DB8}"/>
    <hyperlink ref="J630" r:id="rId32" xr:uid="{559B9383-EDD1-4216-9F05-EFF78E98B2D5}"/>
    <hyperlink ref="J631" r:id="rId33" xr:uid="{BC91946B-21ED-491D-A1FD-2117D310C0B2}"/>
    <hyperlink ref="J301" r:id="rId34" xr:uid="{BA4A3EA2-BD49-4D70-B5E5-AC823EE58B47}"/>
    <hyperlink ref="J302" r:id="rId35" xr:uid="{20A01706-E2B7-42BF-AD36-B87D4892A550}"/>
    <hyperlink ref="J303" r:id="rId36" xr:uid="{012B2A10-50F8-4527-8ADE-FDBA7F7233AD}"/>
    <hyperlink ref="J304" r:id="rId37" xr:uid="{B346F872-0729-48FD-9792-E63C11DA6842}"/>
    <hyperlink ref="J305" r:id="rId38" xr:uid="{A2ABB679-F5DD-4725-8578-2B470F11D3E5}"/>
    <hyperlink ref="J306" r:id="rId39" xr:uid="{E67E000D-AC35-4F26-9EB6-7F286E22EE8C}"/>
    <hyperlink ref="J307" r:id="rId40" xr:uid="{B3ECE334-8DF5-4A09-981C-10CA47BF82F6}"/>
    <hyperlink ref="J308" r:id="rId41" xr:uid="{6B849FC8-34DB-42E5-8FD5-25D9171F3EFE}"/>
    <hyperlink ref="J428" r:id="rId42" xr:uid="{BB7A1AAD-235E-4CBB-A8D8-FB187EC7F02A}"/>
    <hyperlink ref="J540" r:id="rId43" xr:uid="{0FEF93CD-F41F-4CB8-9464-E2A497226AC7}"/>
    <hyperlink ref="J431" r:id="rId44" xr:uid="{145E19E9-66EC-48D9-BF7D-E6C208E5B40F}"/>
    <hyperlink ref="J433" r:id="rId45" xr:uid="{BB3AC321-7832-471D-A263-5D273D37748C}"/>
    <hyperlink ref="J434" r:id="rId46" xr:uid="{0F8022FD-FDDD-4488-98C4-307F33AFA767}"/>
    <hyperlink ref="J436" r:id="rId47" xr:uid="{37C10D55-E2EF-4608-9149-9185D318F47A}"/>
    <hyperlink ref="J437" r:id="rId48" xr:uid="{49B6149F-D665-4050-BCD8-BA824E6A65E9}"/>
    <hyperlink ref="J438" r:id="rId49" display="https://www.i.kyoto-u.ac.jp/en/introduction/g30.html" xr:uid="{C7DFC851-0558-42B0-89EA-F00DA7BF7931}"/>
    <hyperlink ref="J441" r:id="rId50" xr:uid="{99E40869-0483-4B1F-8899-008DF7240C1B}"/>
    <hyperlink ref="J442" r:id="rId51" xr:uid="{AC7C57D0-BBED-47E8-8D82-7902CBD58CE5}"/>
    <hyperlink ref="J443" r:id="rId52" xr:uid="{8E3B08E7-C302-4442-B0A7-2B52DA519CBE}"/>
    <hyperlink ref="J444" r:id="rId53" xr:uid="{A786FC6F-CA2C-493C-8537-11B827F5F919}"/>
    <hyperlink ref="J445" r:id="rId54" xr:uid="{54F603D1-7570-440E-B23C-D2540135E7AD}"/>
    <hyperlink ref="J446" r:id="rId55" xr:uid="{230E5760-AEFA-4B87-869E-14B335D21341}"/>
    <hyperlink ref="J429" r:id="rId56" xr:uid="{A6CC0C14-353A-4690-80C5-C39C8374C651}"/>
    <hyperlink ref="J430" r:id="rId57" xr:uid="{B96BFE0A-B1AE-428C-9875-95CAA16BD2D8}"/>
    <hyperlink ref="J432" r:id="rId58" xr:uid="{D7F88413-D8F3-49D4-B642-14D83B5306CC}"/>
    <hyperlink ref="J439" r:id="rId59" display="https://www.i.kyoto-u.ac.jp/en/introduction/g30.html" xr:uid="{B8E35689-343D-4252-BEC7-52E285C7335A}"/>
    <hyperlink ref="J440" r:id="rId60" display="https://www.i.kyoto-u.ac.jp/en/introduction/g30.html" xr:uid="{CAF931F6-9C84-4E15-9589-525921DBBCD5}"/>
    <hyperlink ref="J548" r:id="rId61" xr:uid="{4EB59501-AA51-4C7D-B3EF-C24C373D7829}"/>
    <hyperlink ref="J547" r:id="rId62" xr:uid="{290FE4FC-9DA4-4065-87BB-4263D70F524A}"/>
    <hyperlink ref="J549" r:id="rId63" xr:uid="{0831D9E5-8A5E-40D6-A636-7F8BF70C4555}"/>
    <hyperlink ref="J546" r:id="rId64" xr:uid="{BB4EA8C3-8CED-4B5B-BB90-DB9493C026BB}"/>
    <hyperlink ref="J553" r:id="rId65" xr:uid="{B7D2FC11-F653-4C12-A2F5-03EA8C9FB918}"/>
    <hyperlink ref="J266" r:id="rId66" xr:uid="{91FFE1F7-0CB9-49F9-ABF6-A18768113634}"/>
    <hyperlink ref="J121" r:id="rId67" xr:uid="{35343555-AFBA-4170-9525-C84994F3C12D}"/>
    <hyperlink ref="J9" r:id="rId68" display="http://www.eng.hokudai.ac.jp/ags/" xr:uid="{8994CDDB-C4AF-424C-A007-6A181BD28A1E}"/>
    <hyperlink ref="J17" r:id="rId69" display="https://www.oia.hokudai.ac.jp/isp/" xr:uid="{89BFE187-19C0-4D8C-AECB-39E8BB1C2752}"/>
    <hyperlink ref="J15" r:id="rId70" xr:uid="{C416E557-43E7-4035-A83B-BFD52502CC26}"/>
    <hyperlink ref="J10" r:id="rId71" xr:uid="{65D91CA1-1151-4497-B9CA-7B3C7DC3B8D4}"/>
    <hyperlink ref="J14" r:id="rId72" xr:uid="{D0726BC6-EAB7-421C-8B57-87F11874A399}"/>
    <hyperlink ref="J7" r:id="rId73" xr:uid="{4FC4969D-3D85-4DD5-B41C-A0ECD5689EFE}"/>
    <hyperlink ref="J16" r:id="rId74" xr:uid="{F8BBB84A-61E3-4597-8827-F679BF8C6599}"/>
    <hyperlink ref="J8" r:id="rId75" xr:uid="{E30227FA-AEF9-418C-981F-E9A6E0FA8F8E}"/>
    <hyperlink ref="J4" r:id="rId76" xr:uid="{50057034-0206-4D6B-8145-F63886228B98}"/>
    <hyperlink ref="J11" r:id="rId77" xr:uid="{98E5EA7E-6D01-415A-A516-FC0F6A6DEDB2}"/>
    <hyperlink ref="J12" r:id="rId78" xr:uid="{5A6ACABE-91B1-41FC-B38A-C67A1143BD42}"/>
    <hyperlink ref="J6" r:id="rId79" xr:uid="{829BCDF2-5B6A-471B-9C6E-6C8C4C94A42E}"/>
    <hyperlink ref="J13" r:id="rId80" xr:uid="{DA246BED-2172-4C9C-9328-22B2F92AC680}"/>
    <hyperlink ref="J5" r:id="rId81" xr:uid="{953E994A-384D-4C81-8419-BDD0AB8E2396}"/>
    <hyperlink ref="J141" r:id="rId82" xr:uid="{154EFAC6-EF28-4F06-A1E8-89901A8C102A}"/>
    <hyperlink ref="J129" r:id="rId83" xr:uid="{39EC6F04-9699-459F-A9D2-AC6BE5099EC5}"/>
    <hyperlink ref="J130" r:id="rId84" xr:uid="{01DA8013-F2F4-4D37-846B-3C9A0272D0CB}"/>
    <hyperlink ref="J131" r:id="rId85" xr:uid="{86E88B6C-2D33-4AB8-90B7-16DD77BC43E8}"/>
    <hyperlink ref="J132" r:id="rId86" xr:uid="{FD418C50-33FB-46A6-A4C6-E40EB0035A0F}"/>
    <hyperlink ref="J133" r:id="rId87" xr:uid="{F7550654-BE4D-4359-9AEA-E0EE0DB949E4}"/>
    <hyperlink ref="J134" r:id="rId88" xr:uid="{833A3950-A136-49BB-A74C-E413DC8FD73D}"/>
    <hyperlink ref="J135" r:id="rId89" xr:uid="{08BA6D70-99B0-4EEB-B6F1-D5D3CE15F1E6}"/>
    <hyperlink ref="J136" r:id="rId90" xr:uid="{673F08BB-FBB8-4577-9DCD-434D6043E0D8}"/>
    <hyperlink ref="J138" r:id="rId91" xr:uid="{3E3E163B-C766-44AA-80F2-5185027C1E87}"/>
    <hyperlink ref="J140" r:id="rId92" xr:uid="{63472285-680D-46CC-A205-423C78D8C14A}"/>
    <hyperlink ref="J142" r:id="rId93" xr:uid="{76A10F98-9CAE-487C-B5AD-DAC91A76AE02}"/>
    <hyperlink ref="J143" r:id="rId94" xr:uid="{7FE02041-0978-41E5-8900-280F62F9644E}"/>
    <hyperlink ref="J679" r:id="rId95" xr:uid="{6DB7B988-F12F-4AAA-9D45-37709C7A9F17}"/>
    <hyperlink ref="J680" r:id="rId96" xr:uid="{337ED579-931D-4571-B04D-1C1D926C9A37}"/>
    <hyperlink ref="J145" r:id="rId97" xr:uid="{16CACF7D-224B-485C-A9F8-F6EE85713F84}"/>
    <hyperlink ref="J146" r:id="rId98" xr:uid="{9D71EE6A-80F8-48E5-BD5A-4DAF86A45981}"/>
    <hyperlink ref="J148" r:id="rId99" xr:uid="{A12FD0C6-0487-4BD9-9876-B2B0415808D7}"/>
    <hyperlink ref="J149" r:id="rId100" xr:uid="{0B18BE79-93ED-4DD4-BC75-D163BEB68EEB}"/>
    <hyperlink ref="J147" r:id="rId101" xr:uid="{018FC19D-23E4-4E77-8E63-B8FEC4B19ED8}"/>
    <hyperlink ref="J173" r:id="rId102" xr:uid="{4CCD164B-A510-4897-A54B-877E7C67A964}"/>
    <hyperlink ref="J208" r:id="rId103" xr:uid="{55A927BF-472D-4427-86F7-FF85D86FF0BE}"/>
    <hyperlink ref="J171" r:id="rId104" xr:uid="{B3A5894A-575F-42FD-9E3A-0527F056B9D8}"/>
    <hyperlink ref="J172" r:id="rId105" xr:uid="{0D54A4F0-2C71-41EC-9CC1-362D2D5FC4D2}"/>
    <hyperlink ref="J475" r:id="rId106" xr:uid="{E9749556-B74D-4EA7-BDE3-F6AF43232EA6}"/>
    <hyperlink ref="J476" r:id="rId107" xr:uid="{384BED51-0029-42B7-83F1-7AE58FB2D425}"/>
    <hyperlink ref="J482" r:id="rId108" xr:uid="{4F7395DB-A596-4142-ADD4-CC556C31B7B1}"/>
    <hyperlink ref="J361" r:id="rId109" xr:uid="{1B4DA751-9522-4598-9026-ED6AF2398499}"/>
    <hyperlink ref="J362" r:id="rId110" xr:uid="{27933805-145A-4C24-8D9E-37A1365B04B3}"/>
    <hyperlink ref="J363" r:id="rId111" xr:uid="{30A39760-2EA2-4D49-BAE6-D4CACC27E476}"/>
    <hyperlink ref="J364" r:id="rId112" xr:uid="{B65C7574-2D93-4D63-BFC7-AF625EC19F7A}"/>
    <hyperlink ref="J365" r:id="rId113" xr:uid="{2B677AE1-6F5E-47AA-9C99-1DFD072BFBB3}"/>
    <hyperlink ref="J366" r:id="rId114" xr:uid="{5746D309-6E7C-48CE-8280-8F2D56FE8513}"/>
    <hyperlink ref="J367" r:id="rId115" xr:uid="{17C79C91-DC79-4AA0-8CE1-BAEC01B0A70A}"/>
    <hyperlink ref="J368" r:id="rId116" xr:uid="{CB5FF84C-7FDF-4A8D-80D5-066C72EA21D4}"/>
    <hyperlink ref="J369" r:id="rId117" xr:uid="{BA41D71C-8D78-4319-885D-8A13747AC409}"/>
    <hyperlink ref="J373" r:id="rId118" xr:uid="{3C9D7CD8-FCC4-447A-A94C-9A52D699F83D}"/>
    <hyperlink ref="J377" r:id="rId119" xr:uid="{543790CB-2DED-4311-9531-0B1CC33958EE}"/>
    <hyperlink ref="J374" r:id="rId120" xr:uid="{6D5465DF-99C7-4816-906D-4C08FB27339E}"/>
    <hyperlink ref="J375" r:id="rId121" xr:uid="{DD980C6A-9A7D-4CFE-A596-927A57F516D9}"/>
    <hyperlink ref="J376" r:id="rId122" xr:uid="{DA2F5A6A-9FCF-4BAE-9D6F-1AD00D8D0F84}"/>
    <hyperlink ref="J378" r:id="rId123" xr:uid="{95BDFDDE-F292-4D19-9BF8-BF05F1871312}"/>
    <hyperlink ref="J379" r:id="rId124" xr:uid="{D2B62A36-3CD1-40D4-95CE-8556374A17C4}"/>
    <hyperlink ref="J380" r:id="rId125" xr:uid="{4CA4F629-9CB6-486E-BAAD-2825A7B9CD4F}"/>
    <hyperlink ref="J381" r:id="rId126" xr:uid="{D9575911-289E-45EF-B041-B0C575E27902}"/>
    <hyperlink ref="J382" r:id="rId127" xr:uid="{9D67181E-87E2-47FD-9C1E-9F2DA7ECEA67}"/>
    <hyperlink ref="J383" r:id="rId128" xr:uid="{89F310B3-CB5F-4A75-978D-D376EA7A8E3B}"/>
    <hyperlink ref="J384" r:id="rId129" xr:uid="{424B6AA1-43B6-46C5-B803-195A151FAB27}"/>
    <hyperlink ref="J385" r:id="rId130" xr:uid="{ADFCC549-E953-4763-B9E5-682316E9970E}"/>
    <hyperlink ref="J392" r:id="rId131" xr:uid="{5CEB14DE-D53B-4F8C-AD94-19216F42201A}"/>
    <hyperlink ref="J394" r:id="rId132" xr:uid="{15835073-D8B7-4092-84F7-4310C9F0A80B}"/>
    <hyperlink ref="J398" r:id="rId133" xr:uid="{50C6E214-7CF4-40A6-9C46-E1E3243D084F}"/>
    <hyperlink ref="J410" r:id="rId134" xr:uid="{3A475C0C-47F0-4EA5-A0B1-813CC96D347C}"/>
    <hyperlink ref="J393" r:id="rId135" xr:uid="{29625071-6675-491A-8D95-949BCF1E7E60}"/>
    <hyperlink ref="J395" r:id="rId136" xr:uid="{0C80A841-BD25-4EAE-B5DA-4E1360CE94B2}"/>
    <hyperlink ref="J399:J401" r:id="rId137" display="http://admissions.g30.nagoya-u.ac.jp/en/_x000a_" xr:uid="{0B1D492D-08A3-4D82-B81A-D2FA909F5869}"/>
    <hyperlink ref="J404" r:id="rId138" xr:uid="{85DBF9FD-90EF-425A-9F3F-FA8173405421}"/>
    <hyperlink ref="J405:J409" r:id="rId139" display="http://admissions.g30.nagoya-u.ac.jp/en/_x000a_" xr:uid="{0A885A5A-3D38-448A-818A-CED777616153}"/>
    <hyperlink ref="J411:J415" r:id="rId140" display="http://admissions.g30.nagoya-u.ac.jp/en/_x000a_" xr:uid="{161D8020-3664-4245-85BA-1743D6847EC7}"/>
    <hyperlink ref="J399" r:id="rId141" xr:uid="{DC173835-E8A8-4055-A7BB-3B83B80E5E21}"/>
    <hyperlink ref="J400" r:id="rId142" xr:uid="{CF6A7105-6350-4E29-8BD1-C8A77C884671}"/>
    <hyperlink ref="J401" r:id="rId143" xr:uid="{3399A217-D66B-4A33-AE8E-631B37FCCE4C}"/>
    <hyperlink ref="J405" r:id="rId144" xr:uid="{9BB973D4-5946-4D8B-A631-8AAA7899EBE4}"/>
    <hyperlink ref="J406" r:id="rId145" xr:uid="{77839E12-DB2B-4205-B2D2-BA17A235B857}"/>
    <hyperlink ref="J407" r:id="rId146" xr:uid="{9A356FFB-DBD5-4EB5-9903-FF1D7F4B9077}"/>
    <hyperlink ref="J408" r:id="rId147" xr:uid="{5EE4173E-AFA8-49CD-82DE-47BA5978BD0D}"/>
    <hyperlink ref="J409" r:id="rId148" xr:uid="{3C057043-2E44-435E-831B-9117FA467FD6}"/>
    <hyperlink ref="J411" r:id="rId149" xr:uid="{E0A5C95D-2F03-406A-BF63-68F70E7DF938}"/>
    <hyperlink ref="J412" r:id="rId150" xr:uid="{B5BB8B1B-CBBC-474D-8905-2B8D650E9F1C}"/>
    <hyperlink ref="J413" r:id="rId151" xr:uid="{CCE957F7-347E-4B3D-BE00-AA700F6687D2}"/>
    <hyperlink ref="J414" r:id="rId152" xr:uid="{6B6BB634-132F-4DF6-9B9A-D831CE26D889}"/>
    <hyperlink ref="J415" r:id="rId153" xr:uid="{C882CB0E-5D6F-4DF7-9D03-CD48E377FA4B}"/>
    <hyperlink ref="J98" r:id="rId154" xr:uid="{F328DF0E-D2B7-416A-A9E9-F0F38FFDD984}"/>
    <hyperlink ref="J102" r:id="rId155" display="https://www.tmd.ac.jp/files/topics/56816_ext_19_4.pdf" xr:uid="{A96946F1-DEE2-4726-94BC-1E687630C44E}"/>
    <hyperlink ref="J101" r:id="rId156" display="https://www.tmd.ac.jp/files/topics/56809_ext_19_12.pdf" xr:uid="{E2CD36B7-ADAD-489A-89E7-A680A7C01DCD}"/>
    <hyperlink ref="J487" r:id="rId157" xr:uid="{F301CEFB-665A-4B5B-8A18-338149D3243F}"/>
    <hyperlink ref="J489" r:id="rId158" xr:uid="{DCB57DB0-08A4-4DC8-959C-5CF2B99E7DF7}"/>
    <hyperlink ref="J642" r:id="rId159" xr:uid="{746B22AE-B20C-4A37-B2D4-60FDEEC7760E}"/>
    <hyperlink ref="J649" r:id="rId160" xr:uid="{97520866-8D41-4D55-A6DC-49316F03DD1C}"/>
    <hyperlink ref="J650" r:id="rId161" xr:uid="{65A56F07-7A61-4B27-8614-4B6BAF76E46C}"/>
    <hyperlink ref="J20" r:id="rId162" xr:uid="{E0336B54-2B61-4362-AD5F-56661EB0BDE5}"/>
    <hyperlink ref="J21:J22" r:id="rId163" display="https://www.obihiro.ac.jp/en/navi-grad-sch-anim-vet-sci-agric" xr:uid="{1FC41E34-01BC-473B-B9B8-1509DF35B166}"/>
    <hyperlink ref="J232" r:id="rId164" xr:uid="{819ED3E4-8C2E-4934-B73C-F84DDB4E5DF6}"/>
    <hyperlink ref="J588" r:id="rId165" xr:uid="{AC725A3A-8276-49C1-BE37-C131A92C5D31}"/>
    <hyperlink ref="J589" r:id="rId166" xr:uid="{3D7227A9-347A-4E86-9E0A-703A91DB0C3C}"/>
  </hyperlinks>
  <pageMargins left="0.23622047244094491" right="0.23622047244094491" top="0.74803149606299213" bottom="0.74803149606299213" header="0.31496062992125984" footer="0.31496062992125984"/>
  <pageSetup paperSize="9" scale="47" fitToHeight="0" orientation="landscape" horizontalDpi="300" verticalDpi="300" r:id="rId167"/>
  <headerFooter>
    <oddFooter>&amp;L&amp;16The programs are subject to change. Please check the website of each university for the latest information.
&amp;C&amp;20&amp;P/&amp;N&amp;R&amp;16As of November 1st, 2024
The Japan Association of National Universities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1.English courses</vt:lpstr>
      <vt:lpstr>'1.English courses'!Print_Area</vt:lpstr>
      <vt:lpstr>'1.English courses'!Print_Titles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k</cp:lastModifiedBy>
  <dcterms:created xsi:type="dcterms:W3CDTF">2026-01-22T02:45:45Z</dcterms:created>
  <dcterms:modified xsi:type="dcterms:W3CDTF">2026-01-22T03:49:33Z</dcterms:modified>
</cp:coreProperties>
</file>