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kkdik029\一般社団法人　国立大学協会 Dropbox\public_新会議\07　国際交流\R6年度（2024年度）\08NUGLAPフォローアップ調査\260122 HP掲載\"/>
    </mc:Choice>
  </mc:AlternateContent>
  <xr:revisionPtr revIDLastSave="0" documentId="8_{D75F712E-C8D2-4700-9F51-15FEB7AE3507}" xr6:coauthVersionLast="47" xr6:coauthVersionMax="47" xr10:uidLastSave="{00000000-0000-0000-0000-000000000000}"/>
  <bookViews>
    <workbookView xWindow="-120" yWindow="-120" windowWidth="29040" windowHeight="15720" xr2:uid="{30152B2F-A7F1-4940-8FAF-4B46AE1D7CFF}"/>
  </bookViews>
  <sheets>
    <sheet name="3.DD and JD" sheetId="1" r:id="rId1"/>
  </sheets>
  <definedNames>
    <definedName name="_xlnm._FilterDatabase" localSheetId="0" hidden="1">'3.DD and JD'!$B$3:$N$643</definedName>
    <definedName name="_xlnm.Print_Area" localSheetId="0">'3.DD and JD'!$A$1:$M$643</definedName>
    <definedName name="_xlnm.Print_Titles" localSheetId="0">'3.DD and JD'!$1:$3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39" authorId="0" shapeId="0" xr:uid="{9614AFB4-6861-457D-AC55-7EC13B683111}">
      <text>
        <r>
          <rPr>
            <b/>
            <sz val="9"/>
            <color indexed="81"/>
            <rFont val="ＭＳ Ｐゴシック"/>
            <family val="3"/>
            <charset val="128"/>
          </rPr>
          <t>作成者:
昨年載せるべきが載せられていないので、今回追加</t>
        </r>
      </text>
    </comment>
    <comment ref="M445" authorId="0" shapeId="0" xr:uid="{37565BD1-BFDA-4200-9CF4-98135BF1A612}">
      <text>
        <r>
          <rPr>
            <b/>
            <sz val="9"/>
            <color indexed="81"/>
            <rFont val="ＭＳ Ｐゴシック"/>
            <family val="3"/>
            <charset val="128"/>
          </rPr>
          <t>作成者:</t>
        </r>
        <r>
          <rPr>
            <sz val="9"/>
            <color indexed="81"/>
            <rFont val="ＭＳ Ｐゴシック"/>
            <family val="3"/>
            <charset val="128"/>
          </rPr>
          <t xml:space="preserve">
昨年載せるべきが載せられていないので、今回追加</t>
        </r>
      </text>
    </comment>
  </commentList>
</comments>
</file>

<file path=xl/sharedStrings.xml><?xml version="1.0" encoding="utf-8"?>
<sst xmlns="http://schemas.openxmlformats.org/spreadsheetml/2006/main" count="6619" uniqueCount="1582">
  <si>
    <r>
      <t>3．ダブルディグリープログラム、ジョイントディグリープログラム　－　2024年11月1日現在</t>
    </r>
    <r>
      <rPr>
        <b/>
        <sz val="20"/>
        <rFont val="ＭＳ Ｐゴシック"/>
        <family val="3"/>
        <charset val="128"/>
        <scheme val="minor"/>
      </rPr>
      <t xml:space="preserve">
(3. List of double degree programs / joint degree programs  (As of 1 November 2024) )</t>
    </r>
    <phoneticPr fontId="3"/>
  </si>
  <si>
    <t>University (Japanese)</t>
    <phoneticPr fontId="3"/>
  </si>
  <si>
    <t>University (English)</t>
    <phoneticPr fontId="3"/>
  </si>
  <si>
    <t>Graduate School /faculty（Japanese）</t>
    <rPh sb="24" eb="25">
      <t>ブメイ</t>
    </rPh>
    <phoneticPr fontId="3"/>
  </si>
  <si>
    <t>Graduate School /faculty（English）</t>
    <rPh sb="24" eb="25">
      <t>ブメイ</t>
    </rPh>
    <phoneticPr fontId="3"/>
  </si>
  <si>
    <t>Program (Japanese)</t>
    <phoneticPr fontId="3"/>
  </si>
  <si>
    <t>Program (English)</t>
    <phoneticPr fontId="3"/>
  </si>
  <si>
    <t>Degree</t>
    <phoneticPr fontId="3"/>
  </si>
  <si>
    <t>Program's URL</t>
    <phoneticPr fontId="3"/>
  </si>
  <si>
    <t>Partner country</t>
    <phoneticPr fontId="3"/>
  </si>
  <si>
    <t>Partner university</t>
    <phoneticPr fontId="3"/>
  </si>
  <si>
    <t>Partner universitys'
Graduate School /faculty（English）</t>
    <phoneticPr fontId="3"/>
  </si>
  <si>
    <t>Note(English)</t>
    <phoneticPr fontId="3"/>
  </si>
  <si>
    <t>北海道大学</t>
    <rPh sb="0" eb="3">
      <t>ホッカイドウ</t>
    </rPh>
    <rPh sb="3" eb="5">
      <t>ダイガク</t>
    </rPh>
    <phoneticPr fontId="3"/>
  </si>
  <si>
    <t>Hokkaido University</t>
  </si>
  <si>
    <t>大学院工学院</t>
    <rPh sb="0" eb="3">
      <t>ダイガクイン</t>
    </rPh>
    <rPh sb="3" eb="6">
      <t>コウガクイン</t>
    </rPh>
    <phoneticPr fontId="3"/>
  </si>
  <si>
    <t>Graduate School of Engineering</t>
  </si>
  <si>
    <t>ダブルディグリープログラム</t>
    <phoneticPr fontId="3"/>
  </si>
  <si>
    <t>Double degree program</t>
  </si>
  <si>
    <t>Master/Doctor</t>
    <phoneticPr fontId="3"/>
  </si>
  <si>
    <t>https://be-global.oia.hokudai.ac.jp/postgraduate/</t>
    <phoneticPr fontId="3"/>
  </si>
  <si>
    <t>Poland</t>
  </si>
  <si>
    <t>AGH University of Science and Technology</t>
  </si>
  <si>
    <t>All graduate school target</t>
  </si>
  <si>
    <t>大学院理学院</t>
    <rPh sb="0" eb="3">
      <t>ダイガクイン</t>
    </rPh>
    <rPh sb="3" eb="5">
      <t>リガク</t>
    </rPh>
    <rPh sb="5" eb="6">
      <t>イン</t>
    </rPh>
    <phoneticPr fontId="3"/>
  </si>
  <si>
    <t>Graduate School of Science</t>
  </si>
  <si>
    <t>ダブルディグリープログラム</t>
  </si>
  <si>
    <t>Doctor</t>
    <phoneticPr fontId="3"/>
  </si>
  <si>
    <t>China</t>
  </si>
  <si>
    <t>Northeast Normal University</t>
  </si>
  <si>
    <t>Graduate School of Mathematics and Statistics</t>
  </si>
  <si>
    <t>Doctor</t>
  </si>
  <si>
    <t>Southeast University</t>
  </si>
  <si>
    <t>Department of Mathematics</t>
  </si>
  <si>
    <t>Master</t>
  </si>
  <si>
    <t>Thailand</t>
  </si>
  <si>
    <t>Asian Institute of Technology</t>
  </si>
  <si>
    <t>School of Engineering and Technology</t>
  </si>
  <si>
    <t>大学院工学院及び情報科学院</t>
    <rPh sb="0" eb="3">
      <t>ダイガクイン</t>
    </rPh>
    <rPh sb="3" eb="6">
      <t>コウガクイン</t>
    </rPh>
    <rPh sb="6" eb="7">
      <t>オヨ</t>
    </rPh>
    <rPh sb="8" eb="10">
      <t>ジョウホウ</t>
    </rPh>
    <rPh sb="10" eb="12">
      <t>カガク</t>
    </rPh>
    <rPh sb="12" eb="13">
      <t>イン</t>
    </rPh>
    <phoneticPr fontId="3"/>
  </si>
  <si>
    <t>Graduate School of Engineering 
Graduate School of Information Science and Technology</t>
  </si>
  <si>
    <t>Korea</t>
  </si>
  <si>
    <t>Seoul National University</t>
  </si>
  <si>
    <t>College of Engineering</t>
  </si>
  <si>
    <t>大学院総合化学院</t>
    <rPh sb="0" eb="3">
      <t>ダイガクイン</t>
    </rPh>
    <rPh sb="3" eb="5">
      <t>ソウゴウ</t>
    </rPh>
    <rPh sb="5" eb="7">
      <t>カガク</t>
    </rPh>
    <rPh sb="7" eb="8">
      <t>イン</t>
    </rPh>
    <phoneticPr fontId="3"/>
  </si>
  <si>
    <t>Graduate School of Chemical Sciences and Engineering</t>
  </si>
  <si>
    <t>Kazakhstan</t>
  </si>
  <si>
    <t>Al-farabi Kazakh National University</t>
  </si>
  <si>
    <t>Faculty of Physics and Technology</t>
  </si>
  <si>
    <t>大学院歯学院</t>
    <rPh sb="0" eb="3">
      <t>ダイガクイン</t>
    </rPh>
    <rPh sb="3" eb="5">
      <t>シガク</t>
    </rPh>
    <rPh sb="5" eb="6">
      <t>イン</t>
    </rPh>
    <phoneticPr fontId="3"/>
  </si>
  <si>
    <t>Graduate School of Dental Medicine</t>
  </si>
  <si>
    <t>Denmark</t>
  </si>
  <si>
    <t>Aarhus University</t>
  </si>
  <si>
    <t>Department of Dentistry</t>
  </si>
  <si>
    <t>大学院経済学院</t>
    <rPh sb="3" eb="6">
      <t>ケイザイガク</t>
    </rPh>
    <rPh sb="6" eb="7">
      <t>イン</t>
    </rPh>
    <phoneticPr fontId="3"/>
  </si>
  <si>
    <t>Graduate School of Economics and Business Administration</t>
  </si>
  <si>
    <t>Sweden</t>
  </si>
  <si>
    <t>University of Gothenburg</t>
  </si>
  <si>
    <t>School of Business, Economics and Law</t>
  </si>
  <si>
    <t>Canada</t>
  </si>
  <si>
    <t>University of Montreal</t>
  </si>
  <si>
    <t>Faculty of Medicine</t>
  </si>
  <si>
    <t>Viet Nam</t>
  </si>
  <si>
    <t>Vietnam Academy of Science and Technology</t>
  </si>
  <si>
    <t>Institute of Mathematics</t>
  </si>
  <si>
    <t>Taiwan</t>
  </si>
  <si>
    <t>National Taiwan University</t>
  </si>
  <si>
    <t>Nanjing University</t>
  </si>
  <si>
    <t>School of Chemistry and Chemical Engineering</t>
  </si>
  <si>
    <t>National Cheng Kung University</t>
  </si>
  <si>
    <t>College of Science</t>
  </si>
  <si>
    <t>Xi’an Jiaotong University</t>
  </si>
  <si>
    <t>School of Materials Science and Engineering</t>
  </si>
  <si>
    <t>大学院農学院</t>
    <rPh sb="0" eb="3">
      <t>ダイガクイン</t>
    </rPh>
    <rPh sb="3" eb="5">
      <t>ノウガク</t>
    </rPh>
    <rPh sb="5" eb="6">
      <t>イン</t>
    </rPh>
    <phoneticPr fontId="3"/>
  </si>
  <si>
    <t>Graduate School of Agriculture</t>
  </si>
  <si>
    <t>Indonesia</t>
  </si>
  <si>
    <t>Bogor Agricultural University</t>
  </si>
  <si>
    <t>大学院理学院</t>
    <rPh sb="0" eb="3">
      <t>ダイガクイン</t>
    </rPh>
    <rPh sb="3" eb="4">
      <t>リ</t>
    </rPh>
    <rPh sb="4" eb="6">
      <t>ガクイン</t>
    </rPh>
    <phoneticPr fontId="3"/>
  </si>
  <si>
    <t>Zhejiang University</t>
  </si>
  <si>
    <t>School of Mathematical Sciences</t>
  </si>
  <si>
    <t>POLISH ACADEMY OF SCIENCES</t>
  </si>
  <si>
    <t>THE INSTITUTE OF MATHEMATICS OF THE POLISH ACADEMY OF SCIENCES</t>
  </si>
  <si>
    <t>Chulalongkorn University</t>
  </si>
  <si>
    <t>Faculty of Engineering, Chulalongkorn University</t>
  </si>
  <si>
    <t>大学院経済学院</t>
    <rPh sb="0" eb="3">
      <t>ダイガクイン</t>
    </rPh>
    <rPh sb="3" eb="5">
      <t>ケイザイ</t>
    </rPh>
    <rPh sb="5" eb="7">
      <t>ガクイン</t>
    </rPh>
    <phoneticPr fontId="3"/>
  </si>
  <si>
    <t>Graduate School of Economics and Business</t>
  </si>
  <si>
    <t>Department of Economics of College of Social Sciences</t>
  </si>
  <si>
    <t>Italy</t>
  </si>
  <si>
    <t>University of Rome Tor Vergata</t>
  </si>
  <si>
    <t>Universitas Indonesia</t>
  </si>
  <si>
    <t>Faculty of Mathematics</t>
  </si>
  <si>
    <t>University of Pisa</t>
  </si>
  <si>
    <t>Yonsei University</t>
  </si>
  <si>
    <t>School of Economics of College of Commerce and Economy</t>
  </si>
  <si>
    <t>Thammasat University</t>
  </si>
  <si>
    <t>Sirindhorn International Institute of Technology</t>
  </si>
  <si>
    <t>北海道大学</t>
    <rPh sb="0" eb="5">
      <t>ホッカイドウダイガク</t>
    </rPh>
    <phoneticPr fontId="3"/>
  </si>
  <si>
    <t>工学院・総合科学院</t>
    <rPh sb="0" eb="3">
      <t>コウガクイン</t>
    </rPh>
    <rPh sb="4" eb="9">
      <t>ソウゴウカガクイン</t>
    </rPh>
    <phoneticPr fontId="3"/>
  </si>
  <si>
    <t>Graduate School of Engineering, Graduate School of Chemical Sciences and Engineering</t>
  </si>
  <si>
    <t xml:space="preserve"> National Tsing Hua University</t>
  </si>
  <si>
    <t>The Colleges of  Science, The Colleges of  Engineering,, The Colleges of Nuclear Science</t>
  </si>
  <si>
    <t>大学院理学院</t>
    <rPh sb="0" eb="3">
      <t>ダイガクイン</t>
    </rPh>
    <rPh sb="3" eb="6">
      <t>リガクイン</t>
    </rPh>
    <phoneticPr fontId="3"/>
  </si>
  <si>
    <t>Padjadjaran University</t>
  </si>
  <si>
    <t>Mathematics and Natural Sciences</t>
  </si>
  <si>
    <t>Double degree program</t>
    <phoneticPr fontId="3"/>
  </si>
  <si>
    <t>Australia</t>
  </si>
  <si>
    <t>Royal Melbourne Institute of Technology</t>
  </si>
  <si>
    <t>Italy</t>
    <phoneticPr fontId="3"/>
  </si>
  <si>
    <t>University of Turin</t>
    <phoneticPr fontId="3"/>
  </si>
  <si>
    <t>Department of Economy and Statictics</t>
    <phoneticPr fontId="3"/>
  </si>
  <si>
    <t xml:space="preserve">Department of economic and statistics </t>
    <phoneticPr fontId="3"/>
  </si>
  <si>
    <t>北海道大学の全大学院</t>
    <rPh sb="0" eb="3">
      <t>ホッカイドウ</t>
    </rPh>
    <rPh sb="3" eb="5">
      <t>ダイガク</t>
    </rPh>
    <rPh sb="6" eb="7">
      <t>ゼン</t>
    </rPh>
    <rPh sb="7" eb="10">
      <t>ダイガクイン</t>
    </rPh>
    <phoneticPr fontId="3"/>
  </si>
  <si>
    <t>All of graduate schools of HU</t>
    <phoneticPr fontId="3"/>
  </si>
  <si>
    <t>The University of Melbourne</t>
    <phoneticPr fontId="3"/>
  </si>
  <si>
    <t>College of Bioresources and Agriculture</t>
    <phoneticPr fontId="3"/>
  </si>
  <si>
    <t>岩手大学</t>
    <rPh sb="0" eb="4">
      <t>イワテダイガク</t>
    </rPh>
    <phoneticPr fontId="3"/>
  </si>
  <si>
    <t>Iwate University</t>
  </si>
  <si>
    <t>大学院連合農学研究科</t>
    <rPh sb="0" eb="3">
      <t>ダイガクイン</t>
    </rPh>
    <rPh sb="3" eb="5">
      <t>レンゴウ</t>
    </rPh>
    <rPh sb="5" eb="7">
      <t>ノウガク</t>
    </rPh>
    <rPh sb="7" eb="10">
      <t>ケンキュウカ</t>
    </rPh>
    <phoneticPr fontId="3"/>
  </si>
  <si>
    <t>United Graduate School of Agricultural Sciences</t>
  </si>
  <si>
    <t>デュアルディグリープログラム</t>
  </si>
  <si>
    <t>Dual degree program</t>
  </si>
  <si>
    <t>https://ugas.agr.iwate-u.ac.jp/en/dual-degree/</t>
  </si>
  <si>
    <t>University of Saskatchewan</t>
  </si>
  <si>
    <t>College of Agriculture and Bioresources</t>
  </si>
  <si>
    <t>Second stage of doctoral program</t>
  </si>
  <si>
    <t>大学院理工学研究科</t>
    <rPh sb="0" eb="3">
      <t>ダイガクイン</t>
    </rPh>
    <rPh sb="3" eb="6">
      <t>リコウガク</t>
    </rPh>
    <rPh sb="6" eb="9">
      <t>ケンキュウカ</t>
    </rPh>
    <phoneticPr fontId="3"/>
  </si>
  <si>
    <t>Graduate School of Science and Engineering(Doctoral Program)</t>
  </si>
  <si>
    <t>Hanbat National University</t>
  </si>
  <si>
    <t>東北大学</t>
  </si>
  <si>
    <t>Tohoku University</t>
  </si>
  <si>
    <t>工学研究科
理学研究科
情報科学研究科
環境科学研究科</t>
  </si>
  <si>
    <t>Graduate School of Engineering
Graduate School of Sciences
Graduate School of Information Sciences
Graduate School of Environment Studies</t>
  </si>
  <si>
    <t>http://www.tohoku.ac.jp/en/academics/double_degree_program.html</t>
  </si>
  <si>
    <t>France</t>
  </si>
  <si>
    <t>INSA de Lyon (National Institute of Applied Sciences of Lyon)</t>
  </si>
  <si>
    <t>Ecole Centrale Group: Centrale-Lyon, Lille, Nantes, Centrale Supelec, Méditerranée</t>
  </si>
  <si>
    <t>工学研究科
農学研究科
情報科学研究科
環境科学研究科</t>
  </si>
  <si>
    <t>Graduate School of Engineering
Graduate School of Agricultural Sciences
Graduate School of Information Sciences
Graduate School of Environment Studies</t>
  </si>
  <si>
    <t>KTH (Royal Institute of Technology)</t>
  </si>
  <si>
    <t>医学系研究科
農学研究科
国際文化研究科
環境科学研究科</t>
  </si>
  <si>
    <t>Graduate School of Medicine
Graduate School of Agricultural Sciences
Graduate School of International Cultural Studies
Graduate School of Environmental Studies</t>
  </si>
  <si>
    <t>ヒューマンセキュリティプログラム（リンケージプログラム）</t>
  </si>
  <si>
    <t>http://www.agri.tohoku.ac.jp/human-security/human_security_home.html</t>
  </si>
  <si>
    <t>Brawijaya University</t>
  </si>
  <si>
    <t>医学系研究科</t>
  </si>
  <si>
    <t>Graduate School of Medicine</t>
  </si>
  <si>
    <t>共同修士学位プログラム</t>
  </si>
  <si>
    <t>Netherlands</t>
  </si>
  <si>
    <t>Maastricht University</t>
  </si>
  <si>
    <t>Faculty of Health, Medicine and Life Sciences</t>
  </si>
  <si>
    <t>医工学研究科</t>
  </si>
  <si>
    <t>Graduate School of Biomedical Engineering</t>
  </si>
  <si>
    <t>Instutut National des Sciences Appliquees Lyon (INSA-Lyon)</t>
  </si>
  <si>
    <t>Ecole doctorale électronique, électrotechnique et automatique (EEA)</t>
  </si>
  <si>
    <t>individual</t>
  </si>
  <si>
    <t>Ecole Centrale Lyon</t>
  </si>
  <si>
    <t>Agreement between individual students</t>
  </si>
  <si>
    <t>工学研究科</t>
  </si>
  <si>
    <t>Graduate School of Enginnering</t>
  </si>
  <si>
    <t>Ecole Centrale de Lyon</t>
  </si>
  <si>
    <t>Institut National des Sciences Appliquées de Lyon</t>
  </si>
  <si>
    <t>Macquarie University</t>
  </si>
  <si>
    <t>Taiwan</t>
    <phoneticPr fontId="3"/>
  </si>
  <si>
    <t>National Yang Ming Chiao Tung University</t>
  </si>
  <si>
    <t>College of Science
College of Electrical and Computer Engineering
College of Engineering
International College of Semiconductor Technology
International College of Semiconductor Technology</t>
  </si>
  <si>
    <t>National Tsinghua University</t>
  </si>
  <si>
    <t>工学研究科
理学研究科</t>
  </si>
  <si>
    <t>College of Engineering, College of Science, College of Nuclear Science, College of Electrical Engineering and Computer Science, College of Technology Management</t>
  </si>
  <si>
    <t>Chiang Mai University</t>
  </si>
  <si>
    <t>Shanghai University</t>
  </si>
  <si>
    <t>School of Materials Science and Engineering
 School of Environmental and Chemical Engineering</t>
  </si>
  <si>
    <t>生命科学研究科</t>
  </si>
  <si>
    <t>Graduate School of Life Sciences</t>
  </si>
  <si>
    <t>Belgium</t>
  </si>
  <si>
    <t>KU Leuven</t>
  </si>
  <si>
    <t>Doctoral Schoool of Biomedical Sciences</t>
  </si>
  <si>
    <t>This agreement was signed for an individual double degree student</t>
  </si>
  <si>
    <t>歯学研究科</t>
  </si>
  <si>
    <t>Graduate School of Dentistry</t>
  </si>
  <si>
    <t>歯学ダブルディグリープログラム</t>
  </si>
  <si>
    <t>Peking University</t>
  </si>
  <si>
    <t>School of Stomatology</t>
  </si>
  <si>
    <t>Chonnam National University</t>
  </si>
  <si>
    <t>School of Dentistry</t>
  </si>
  <si>
    <t>Sichuan University</t>
  </si>
  <si>
    <t>West China College of Stomatology</t>
  </si>
  <si>
    <t>Wuhan University</t>
  </si>
  <si>
    <t>Chulalongkorn University </t>
  </si>
  <si>
    <t>Tianjin Medical University</t>
  </si>
  <si>
    <t>University of Indonesia</t>
  </si>
  <si>
    <t>Faculty of  Dentistry</t>
  </si>
  <si>
    <t xml:space="preserve">Yonsei University </t>
  </si>
  <si>
    <t>College of Dentistry</t>
  </si>
  <si>
    <t>経済学研究科</t>
  </si>
  <si>
    <t>Graduate School of Economics and Management</t>
  </si>
  <si>
    <t>国際経済経営共同修士学位プログラム(GPEM)</t>
  </si>
  <si>
    <t>Germany</t>
  </si>
  <si>
    <t xml:space="preserve">Paderborn University </t>
  </si>
  <si>
    <t>Faculty of Business Administration</t>
  </si>
  <si>
    <t>理学研究科</t>
  </si>
  <si>
    <t>Graduate School of Sciences</t>
  </si>
  <si>
    <t>博士レベルダブルディグリープログラム(Cotutelle)</t>
  </si>
  <si>
    <t>University of Bordeaux</t>
  </si>
  <si>
    <t>Cotutelle agreement between individual students</t>
  </si>
  <si>
    <t>環境・地球科学国際共同大学院プログラム (GP-EES)</t>
  </si>
  <si>
    <t>University of Florence</t>
  </si>
  <si>
    <t>Sorbonne University</t>
  </si>
  <si>
    <t>Doctoral School</t>
  </si>
  <si>
    <t>リニアコライダーに関する共同研究</t>
  </si>
  <si>
    <t>The Université Paris-Saclay</t>
  </si>
  <si>
    <t>Laboratoire de Physique des 2 Infinis Irène Joliot-Curie）</t>
  </si>
  <si>
    <t>法学研究科</t>
  </si>
  <si>
    <t>Graduate School of Law</t>
  </si>
  <si>
    <t>国際共同博士課程コース（CNDC)</t>
  </si>
  <si>
    <t>http://www.law.tohoku.ac.jp/graduate/about/cndc/</t>
  </si>
  <si>
    <t>Institut national des langues et civilisations orientales（INALCO)</t>
  </si>
  <si>
    <t>Faculty of Social and Political Sciences</t>
  </si>
  <si>
    <t>United Kingdom</t>
  </si>
  <si>
    <t>The University of Sheffield</t>
  </si>
  <si>
    <t>School of East Asiaｎ Studies</t>
  </si>
  <si>
    <t>École normale supérieure de Lyon　(ENS-Lyon)</t>
  </si>
  <si>
    <t>Lumière University Lyon 2</t>
  </si>
  <si>
    <t>School of Social Sciences</t>
  </si>
  <si>
    <t>Tsinghua University</t>
  </si>
  <si>
    <t>School of Law</t>
  </si>
  <si>
    <t>Graduate School of Political Science</t>
  </si>
  <si>
    <t>Heidelberg University</t>
  </si>
  <si>
    <t>Faculty of Philosophy</t>
  </si>
  <si>
    <t>Department of Political Science, College of Social Sciences</t>
  </si>
  <si>
    <t>国際共同修士課程コース（CNMC）</t>
  </si>
  <si>
    <t>College of Law</t>
  </si>
  <si>
    <t>材料科学国際共同大学院　(GP-MS)</t>
  </si>
  <si>
    <t>University Clermont Auvergne</t>
  </si>
  <si>
    <t>Czech</t>
  </si>
  <si>
    <t>Charles University</t>
  </si>
  <si>
    <t>National Chengchi University</t>
  </si>
  <si>
    <t>Graduate Institute of East Asian Studies</t>
  </si>
  <si>
    <t>文学研究科</t>
  </si>
  <si>
    <t>Graduate School of Arts and Letters</t>
  </si>
  <si>
    <t>東北大学大学院文研究科ダブルディグリ ープログラム</t>
  </si>
  <si>
    <t>Ca' Foscari University of Venice</t>
  </si>
  <si>
    <t>Universiteit Leiden</t>
  </si>
  <si>
    <t>Faculty of Psychology</t>
  </si>
  <si>
    <t>Master/Doctor</t>
  </si>
  <si>
    <t>College of Liberal Arts</t>
  </si>
  <si>
    <t>工学研究科</t>
    <rPh sb="0" eb="5">
      <t>コウガクケンキュウカ</t>
    </rPh>
    <phoneticPr fontId="3"/>
  </si>
  <si>
    <t>農学研究科</t>
    <rPh sb="0" eb="5">
      <t>ノウガクケンキュウカ</t>
    </rPh>
    <phoneticPr fontId="3"/>
  </si>
  <si>
    <t>Graduate School of Agricultural Science</t>
  </si>
  <si>
    <t>Taipei Medical University</t>
  </si>
  <si>
    <t>College of Nutrition</t>
  </si>
  <si>
    <t>Université de Lorraine</t>
  </si>
  <si>
    <t>Brazil</t>
  </si>
  <si>
    <t>Instituto Tecnológico de Aeronáutica</t>
  </si>
  <si>
    <t>秋田大学</t>
    <rPh sb="0" eb="2">
      <t>アキタ</t>
    </rPh>
    <rPh sb="2" eb="4">
      <t>ダイガク</t>
    </rPh>
    <phoneticPr fontId="3"/>
  </si>
  <si>
    <t>Akita University</t>
    <phoneticPr fontId="3"/>
  </si>
  <si>
    <t>大学院国際資源学研究科資源地球科学専攻</t>
    <rPh sb="0" eb="3">
      <t>ダイガクイン</t>
    </rPh>
    <rPh sb="3" eb="5">
      <t>コクサイ</t>
    </rPh>
    <rPh sb="5" eb="7">
      <t>シゲン</t>
    </rPh>
    <rPh sb="7" eb="8">
      <t>ガク</t>
    </rPh>
    <rPh sb="8" eb="11">
      <t>ケンキュウカ</t>
    </rPh>
    <rPh sb="11" eb="13">
      <t>シゲン</t>
    </rPh>
    <rPh sb="13" eb="15">
      <t>チキュウ</t>
    </rPh>
    <rPh sb="15" eb="17">
      <t>カガク</t>
    </rPh>
    <rPh sb="17" eb="19">
      <t>センコウ</t>
    </rPh>
    <phoneticPr fontId="3"/>
  </si>
  <si>
    <t>Graduate School of International Resource Sciences, Department of Earth Resource Science</t>
    <phoneticPr fontId="3"/>
  </si>
  <si>
    <t>Faculty of Geological Engineering</t>
    <phoneticPr fontId="3"/>
  </si>
  <si>
    <t>山形大学</t>
    <rPh sb="0" eb="2">
      <t>ヤマガタ</t>
    </rPh>
    <rPh sb="2" eb="4">
      <t>ダイガク</t>
    </rPh>
    <phoneticPr fontId="3"/>
  </si>
  <si>
    <t>Yamagata University</t>
    <phoneticPr fontId="3"/>
  </si>
  <si>
    <t>農学研究科</t>
    <rPh sb="0" eb="2">
      <t>ノウガク</t>
    </rPh>
    <rPh sb="2" eb="5">
      <t>ケンキュウカ</t>
    </rPh>
    <phoneticPr fontId="3"/>
  </si>
  <si>
    <t>Graduate School of Agriculture</t>
    <phoneticPr fontId="3"/>
  </si>
  <si>
    <t>Leibniz Unibersitat Hannober</t>
  </si>
  <si>
    <t>Faculty of Natural Sciences</t>
    <phoneticPr fontId="3"/>
  </si>
  <si>
    <t>UNIVERSITÀ DEGLI STUDI DI TORINO</t>
    <phoneticPr fontId="3"/>
  </si>
  <si>
    <t>Department of Agricultural, Forest and Food Sciences（Master in Agricultural Sciences）</t>
    <phoneticPr fontId="3"/>
  </si>
  <si>
    <t>Department of Agricultural, Forest and Food Sciences（Master in Forest Systems and Environmental Sciences）</t>
    <phoneticPr fontId="3"/>
  </si>
  <si>
    <t>東京大学</t>
    <rPh sb="0" eb="2">
      <t>トウキョウ</t>
    </rPh>
    <rPh sb="2" eb="4">
      <t>ダイガク</t>
    </rPh>
    <phoneticPr fontId="3"/>
  </si>
  <si>
    <t>THE　UNIVERSITY OF TOKYO</t>
  </si>
  <si>
    <t>大学院理学系研究科</t>
    <rPh sb="0" eb="3">
      <t>ダイガクイン</t>
    </rPh>
    <rPh sb="3" eb="5">
      <t>リガク</t>
    </rPh>
    <rPh sb="5" eb="6">
      <t>ケイ</t>
    </rPh>
    <rPh sb="6" eb="9">
      <t>ケンキュウカ</t>
    </rPh>
    <phoneticPr fontId="3"/>
  </si>
  <si>
    <t>https://www.s.u-tokyo.ac.jp/ja/international/double-degree-program.html</t>
    <phoneticPr fontId="3"/>
  </si>
  <si>
    <t>Université Paris-Saclay</t>
  </si>
  <si>
    <t>University of Manchester</t>
    <phoneticPr fontId="3"/>
  </si>
  <si>
    <t>Faculty of Science &amp; Engineering</t>
    <phoneticPr fontId="3"/>
  </si>
  <si>
    <t>大学院公共政策学教育部</t>
    <rPh sb="0" eb="3">
      <t>ダイガクイン</t>
    </rPh>
    <rPh sb="3" eb="5">
      <t>コウキョウ</t>
    </rPh>
    <rPh sb="5" eb="7">
      <t>セイサク</t>
    </rPh>
    <rPh sb="7" eb="8">
      <t>ガク</t>
    </rPh>
    <rPh sb="8" eb="10">
      <t>キョウイク</t>
    </rPh>
    <rPh sb="10" eb="11">
      <t>ブ</t>
    </rPh>
    <phoneticPr fontId="3"/>
  </si>
  <si>
    <t>Graduate School of Public Policy</t>
  </si>
  <si>
    <t>Master(Professional)</t>
  </si>
  <si>
    <t>https://www.pp.u-tokyo.ac.jp/student-activities/double-degree-program/</t>
  </si>
  <si>
    <t>Singapore</t>
  </si>
  <si>
    <t>National University of Singapore</t>
  </si>
  <si>
    <t>Lee Kuan Yew School of Public Policy</t>
  </si>
  <si>
    <t>United States of America</t>
    <phoneticPr fontId="3"/>
  </si>
  <si>
    <t>Columbia University</t>
  </si>
  <si>
    <t>School of International and Public Affairs</t>
  </si>
  <si>
    <t>Sciences Po</t>
  </si>
  <si>
    <t>School of Public Affairs</t>
  </si>
  <si>
    <t>Hertie School</t>
  </si>
  <si>
    <t>Master of Public Policy</t>
  </si>
  <si>
    <t>The Graduate School of International Studies</t>
  </si>
  <si>
    <t>The School of International Studies</t>
  </si>
  <si>
    <t>London School of Economics and Political Science</t>
  </si>
  <si>
    <t>The Institute of Public Affairs</t>
  </si>
  <si>
    <t>Australian National University</t>
  </si>
  <si>
    <t>Crawford School of Public Policy</t>
  </si>
  <si>
    <t>King's College London</t>
  </si>
  <si>
    <t>School of Security Studies</t>
  </si>
  <si>
    <t>東京医科歯科大学</t>
    <rPh sb="0" eb="2">
      <t>トウキョウ</t>
    </rPh>
    <rPh sb="2" eb="4">
      <t>イカ</t>
    </rPh>
    <rPh sb="4" eb="6">
      <t>シカ</t>
    </rPh>
    <rPh sb="6" eb="8">
      <t>ダイガク</t>
    </rPh>
    <phoneticPr fontId="3"/>
  </si>
  <si>
    <t>Tokyo Medical and Dental University</t>
  </si>
  <si>
    <t>大学院医歯学総合研究科</t>
    <rPh sb="0" eb="3">
      <t>ダイガクイン</t>
    </rPh>
    <rPh sb="3" eb="4">
      <t>イ</t>
    </rPh>
    <rPh sb="4" eb="6">
      <t>シガク</t>
    </rPh>
    <rPh sb="6" eb="8">
      <t>ソウゴウ</t>
    </rPh>
    <rPh sb="8" eb="11">
      <t>ケンキュウカ</t>
    </rPh>
    <phoneticPr fontId="3"/>
  </si>
  <si>
    <t>Graduate School of Medical and Dental Science</t>
  </si>
  <si>
    <t>ジョイントディグリープログラム</t>
    <phoneticPr fontId="3"/>
  </si>
  <si>
    <t>Joint degree program</t>
    <phoneticPr fontId="3"/>
  </si>
  <si>
    <t>https://www.tmd.ac.jp/cmn/jdp/science_tokyo_uch.html</t>
    <phoneticPr fontId="3"/>
  </si>
  <si>
    <t>Chile</t>
  </si>
  <si>
    <t>University of Chile</t>
  </si>
  <si>
    <t>This program was established as a graduate program and has been operated by the relative faculty.</t>
  </si>
  <si>
    <t>ジョイントディグリープログラム</t>
  </si>
  <si>
    <t>Joint degree program</t>
  </si>
  <si>
    <t>https://www.tmd.ac.jp/cmn/jdp/science_tokyo_cu.html</t>
    <phoneticPr fontId="3"/>
  </si>
  <si>
    <t>Faculty of Dentistry</t>
  </si>
  <si>
    <t>Mahidol University</t>
  </si>
  <si>
    <t>東京外国語大学</t>
    <rPh sb="0" eb="7">
      <t>トウ</t>
    </rPh>
    <phoneticPr fontId="3"/>
  </si>
  <si>
    <t>Tokyo University of Foreign Studies</t>
    <phoneticPr fontId="3"/>
  </si>
  <si>
    <t>大学院総合国際学研究科</t>
    <rPh sb="0" eb="11">
      <t>イン</t>
    </rPh>
    <phoneticPr fontId="3"/>
  </si>
  <si>
    <t>Graduate School of Global Studies</t>
    <phoneticPr fontId="3"/>
  </si>
  <si>
    <t>Colombia</t>
  </si>
  <si>
    <t>EAFIT University</t>
  </si>
  <si>
    <t>School of Humanities</t>
    <phoneticPr fontId="3"/>
  </si>
  <si>
    <t>東京外国語大学</t>
    <rPh sb="0" eb="2">
      <t>トウキョウ</t>
    </rPh>
    <rPh sb="2" eb="5">
      <t>ガイコクゴ</t>
    </rPh>
    <rPh sb="5" eb="6">
      <t>ダイ</t>
    </rPh>
    <rPh sb="6" eb="7">
      <t>ガク</t>
    </rPh>
    <phoneticPr fontId="3"/>
  </si>
  <si>
    <t>https://hipsma.com/</t>
    <phoneticPr fontId="3"/>
  </si>
  <si>
    <t>Hungary</t>
  </si>
  <si>
    <t>Central European University</t>
  </si>
  <si>
    <t>Historｙ Department</t>
    <phoneticPr fontId="3"/>
  </si>
  <si>
    <t>Tokyo University of Foreign Studies</t>
  </si>
  <si>
    <t>国際日本学部</t>
    <rPh sb="0" eb="2">
      <t>コクサイ</t>
    </rPh>
    <rPh sb="2" eb="4">
      <t>ニホン</t>
    </rPh>
    <rPh sb="4" eb="6">
      <t>ガクブ</t>
    </rPh>
    <phoneticPr fontId="3"/>
  </si>
  <si>
    <t>School of Japan Studies</t>
  </si>
  <si>
    <t xml:space="preserve">Double degree program </t>
  </si>
  <si>
    <t>Bachelor</t>
  </si>
  <si>
    <t>United Kingdom</t>
    <phoneticPr fontId="3"/>
  </si>
  <si>
    <t>University of Central Lancashire</t>
    <phoneticPr fontId="3"/>
  </si>
  <si>
    <t>Asia Pacific Studies</t>
  </si>
  <si>
    <t>Australia</t>
    <phoneticPr fontId="3"/>
  </si>
  <si>
    <t>Faculty of Arts</t>
    <phoneticPr fontId="3"/>
  </si>
  <si>
    <t>大学院総合国際学研究科</t>
    <rPh sb="0" eb="3">
      <t>ダイガクイン</t>
    </rPh>
    <rPh sb="3" eb="5">
      <t>ソウゴウ</t>
    </rPh>
    <rPh sb="5" eb="7">
      <t>コクサイ</t>
    </rPh>
    <rPh sb="7" eb="8">
      <t>ガク</t>
    </rPh>
    <rPh sb="8" eb="11">
      <t>ケンキュウカ</t>
    </rPh>
    <phoneticPr fontId="3"/>
  </si>
  <si>
    <t>Master</t>
    <phoneticPr fontId="3"/>
  </si>
  <si>
    <t>Korea</t>
    <phoneticPr fontId="3"/>
  </si>
  <si>
    <t>Ewha Womans University</t>
    <phoneticPr fontId="3"/>
  </si>
  <si>
    <t>The Graduate School of Teaching Foreign Languages</t>
    <phoneticPr fontId="3"/>
  </si>
  <si>
    <t>東京学芸大学</t>
    <rPh sb="0" eb="2">
      <t>トウキョウ</t>
    </rPh>
    <rPh sb="2" eb="4">
      <t>ガクゲイ</t>
    </rPh>
    <rPh sb="4" eb="6">
      <t>ダイガク</t>
    </rPh>
    <phoneticPr fontId="3"/>
  </si>
  <si>
    <t>Tokyo Gakugei University</t>
  </si>
  <si>
    <t>大学院教育学研究科</t>
    <rPh sb="0" eb="3">
      <t>ダイガクイン</t>
    </rPh>
    <rPh sb="3" eb="6">
      <t>キョウイクガク</t>
    </rPh>
    <rPh sb="6" eb="9">
      <t>ケンキュウカ</t>
    </rPh>
    <phoneticPr fontId="3"/>
  </si>
  <si>
    <t>Gracuate School of Education</t>
  </si>
  <si>
    <t>ダブルディグリー・プログラム</t>
  </si>
  <si>
    <t>Beijing Normal University</t>
  </si>
  <si>
    <t>Master's Program, School of Foreign Languages and Literatures</t>
  </si>
  <si>
    <t>Master's Program, Faculty of Education</t>
  </si>
  <si>
    <t>Seoul National University of Education</t>
  </si>
  <si>
    <t>Graduate School of Education</t>
  </si>
  <si>
    <t>東京農工大学</t>
    <rPh sb="0" eb="6">
      <t>トウキョウ</t>
    </rPh>
    <phoneticPr fontId="3"/>
  </si>
  <si>
    <t>Tokyo University of Agriculture and Technology</t>
  </si>
  <si>
    <t>大学院工学府/大学院農学府/大学院生物システム応用科学府</t>
    <rPh sb="3" eb="4">
      <t>コウ</t>
    </rPh>
    <rPh sb="4" eb="6">
      <t>ガクフ</t>
    </rPh>
    <rPh sb="7" eb="10">
      <t>ダイガクイン</t>
    </rPh>
    <rPh sb="10" eb="11">
      <t>ノウ</t>
    </rPh>
    <rPh sb="11" eb="13">
      <t>ガクフ</t>
    </rPh>
    <rPh sb="14" eb="17">
      <t>ダイガクイン</t>
    </rPh>
    <phoneticPr fontId="3"/>
  </si>
  <si>
    <t>Graduate School of Engineering/Graduate School of Agriculture/Graduate School of Bio-Applications and Systems Engineering</t>
  </si>
  <si>
    <t>United States of America</t>
  </si>
  <si>
    <t>University of California, Davis</t>
  </si>
  <si>
    <t xml:space="preserve">・Agricultural and Resource Economics (Master of Science)
・Biological Systems Engineering (Master of Engineering)
・Chemical Engineering (Master of Science)
・Food Science (Master of Science)
・Horticulture and Agronomy (Master of Science )
・Hydrologic Sciences (Master of Science)
・International Agricultural Development (Master of Science)
・Materials Science and Engineering (Master of Engineering)
・Soils and Biogeochemistry (Master of Science)
・Transportation Technology and Policy (Master of Science)
</t>
  </si>
  <si>
    <t>Only Master's Courses</t>
  </si>
  <si>
    <t>大学院農学府</t>
  </si>
  <si>
    <t>http://web.tuat.ac.jp/~ieas/english/index.html</t>
  </si>
  <si>
    <t xml:space="preserve">
Bogor Agricultural University (IPB)
</t>
  </si>
  <si>
    <t>The Graduate School, 
Natural Resources and Environmental
Management（English）</t>
  </si>
  <si>
    <t>Universitas Gadjah Mada (UGM)</t>
  </si>
  <si>
    <t>Forestry Science（English）</t>
  </si>
  <si>
    <t>Milan, Italy</t>
  </si>
  <si>
    <t>University of Milan</t>
  </si>
  <si>
    <t>Faculty of Agricultural and Food Sciences</t>
  </si>
  <si>
    <t>東京藝術大学</t>
    <rPh sb="0" eb="2">
      <t>トウキョウ</t>
    </rPh>
    <rPh sb="2" eb="4">
      <t>ゲイジュツ</t>
    </rPh>
    <rPh sb="4" eb="6">
      <t>ダイガク</t>
    </rPh>
    <phoneticPr fontId="3"/>
  </si>
  <si>
    <t>Tokyo University of the Arts</t>
  </si>
  <si>
    <t>大学院美術研究科</t>
    <rPh sb="0" eb="2">
      <t>ダイガク</t>
    </rPh>
    <rPh sb="2" eb="3">
      <t>イン</t>
    </rPh>
    <rPh sb="3" eb="5">
      <t>ビジュツ</t>
    </rPh>
    <rPh sb="5" eb="8">
      <t>ケンキュウカ</t>
    </rPh>
    <phoneticPr fontId="3"/>
  </si>
  <si>
    <t>Graduate School of Fine Arts</t>
  </si>
  <si>
    <t>シラパコーン大学との博士後期課程ダブルディグリープログラム</t>
    <rPh sb="6" eb="8">
      <t>ダイガク</t>
    </rPh>
    <rPh sb="10" eb="12">
      <t>ハカセ</t>
    </rPh>
    <rPh sb="12" eb="14">
      <t>コウキ</t>
    </rPh>
    <rPh sb="14" eb="16">
      <t>カテイ</t>
    </rPh>
    <phoneticPr fontId="3"/>
  </si>
  <si>
    <t>Double Degree Doctoral Program</t>
  </si>
  <si>
    <t>Thailand</t>
    <phoneticPr fontId="3"/>
  </si>
  <si>
    <t>Silpakorn University</t>
    <phoneticPr fontId="3"/>
  </si>
  <si>
    <t>Faculty of Painting, Sculpture and Graphic Arts</t>
    <phoneticPr fontId="3"/>
  </si>
  <si>
    <t>ヴロツワフ美術大学との修士課程ダブルディグリープログラム</t>
    <rPh sb="11" eb="15">
      <t>シュウシカテイ</t>
    </rPh>
    <phoneticPr fontId="3"/>
  </si>
  <si>
    <t>Double Degree Master's Program</t>
  </si>
  <si>
    <t>Poland</t>
    <phoneticPr fontId="3"/>
  </si>
  <si>
    <t>The Eugeniusz Geppert Academy of Art and Design</t>
    <phoneticPr fontId="3"/>
  </si>
  <si>
    <t>Printmaking research field and MFA in Visual Arts (Interdisciplinary Study Program
conducted in English), MFA in Printmaking (Combined Bachelor/Master),</t>
    <phoneticPr fontId="3"/>
  </si>
  <si>
    <t>大学院映像研究科</t>
    <rPh sb="0" eb="3">
      <t>ダイガクイン</t>
    </rPh>
    <rPh sb="3" eb="5">
      <t>エイゾウ</t>
    </rPh>
    <rPh sb="5" eb="8">
      <t>ケンキュウカ</t>
    </rPh>
    <phoneticPr fontId="3"/>
  </si>
  <si>
    <t>Graduate School of Film and New Media</t>
    <phoneticPr fontId="3"/>
  </si>
  <si>
    <t>韓国芸術綜合大学との修士課程ダブルディグリープログラム</t>
    <rPh sb="0" eb="8">
      <t>カンコクゲイジュツソウゴウダイガク</t>
    </rPh>
    <phoneticPr fontId="3"/>
  </si>
  <si>
    <t>Korea National University of Arts</t>
    <phoneticPr fontId="3"/>
  </si>
  <si>
    <t>School of Film, TV &amp; Multimedia</t>
    <phoneticPr fontId="3"/>
  </si>
  <si>
    <t>東京科学大学</t>
    <rPh sb="0" eb="2">
      <t>トウキョウ</t>
    </rPh>
    <rPh sb="2" eb="6">
      <t>カガクダイガク</t>
    </rPh>
    <phoneticPr fontId="3"/>
  </si>
  <si>
    <t>Institute of Science Tokyo</t>
    <phoneticPr fontId="3"/>
  </si>
  <si>
    <t>工学院、物質理工学院、生命理工学院、環境・社会理工学院</t>
    <rPh sb="0" eb="3">
      <t>コウガクイン</t>
    </rPh>
    <phoneticPr fontId="3"/>
  </si>
  <si>
    <t>School of Engineering, School of Materials and Chemical Technology, School of Life Science and Technology, School of Environment and Society</t>
    <phoneticPr fontId="3"/>
  </si>
  <si>
    <t>東京科学大学・清華大学大学院合同プログラム</t>
    <rPh sb="0" eb="2">
      <t>トウキョウ</t>
    </rPh>
    <rPh sb="2" eb="6">
      <t>カガクダイガク</t>
    </rPh>
    <rPh sb="7" eb="11">
      <t>セイカ</t>
    </rPh>
    <rPh sb="11" eb="13">
      <t>ダイガク</t>
    </rPh>
    <rPh sb="13" eb="14">
      <t>イン</t>
    </rPh>
    <rPh sb="14" eb="16">
      <t>ゴウドウ</t>
    </rPh>
    <phoneticPr fontId="3"/>
  </si>
  <si>
    <t>Science Tokyo-Tsinghua University Joint Graduate Program</t>
    <phoneticPr fontId="3"/>
  </si>
  <si>
    <t>http://www.ipo.titech.ac.jp/tsinghua/</t>
    <phoneticPr fontId="3"/>
  </si>
  <si>
    <t>School of Materials Science and Engineering,
Institute of Polymer Science and Engineering,
Department of Chemical Engineering,
School of Public Policy and Management,
School of Humanities,
Institute of Education,
School of Social Sciences</t>
    <phoneticPr fontId="3"/>
  </si>
  <si>
    <t>Institute of Science Tokyo</t>
  </si>
  <si>
    <t>工学院
物質理工学院
環境・社会理工学院</t>
    <phoneticPr fontId="3"/>
  </si>
  <si>
    <t>School of Engineering
School of Materials and Chemical Technology
School of Environment and Society</t>
    <phoneticPr fontId="3"/>
  </si>
  <si>
    <t>東京科学大学・ENPC（ポンゼショセ) ダブルディグリープログラム</t>
    <phoneticPr fontId="3"/>
  </si>
  <si>
    <t>Science Tokyo-ENPC Double Degree Program</t>
    <phoneticPr fontId="3"/>
  </si>
  <si>
    <t>https://www.titech.ac.jp/enrolled/abroad/programs/degree.html</t>
    <phoneticPr fontId="3"/>
  </si>
  <si>
    <t>École Nationale des Ponts et Chaussées (ENPC)</t>
  </si>
  <si>
    <t>All Graduate Schools</t>
    <phoneticPr fontId="3"/>
  </si>
  <si>
    <t>工学院（機械系、システム制御系）</t>
    <rPh sb="0" eb="3">
      <t>コウガクイン</t>
    </rPh>
    <rPh sb="4" eb="7">
      <t>キカイケイ</t>
    </rPh>
    <rPh sb="12" eb="14">
      <t>セイギョ</t>
    </rPh>
    <rPh sb="14" eb="15">
      <t>ケイ</t>
    </rPh>
    <phoneticPr fontId="3"/>
  </si>
  <si>
    <t>School of Engineering
(Department of Mechanical Engineering,Department of Systems and Control Engineering)</t>
    <phoneticPr fontId="3"/>
  </si>
  <si>
    <t>東京科学大学・韓国科学技術院大学院ダブルディグリープログラム</t>
    <rPh sb="7" eb="9">
      <t>カンコク</t>
    </rPh>
    <rPh sb="9" eb="11">
      <t>カガク</t>
    </rPh>
    <rPh sb="11" eb="13">
      <t>ギジュツ</t>
    </rPh>
    <rPh sb="13" eb="14">
      <t>イン</t>
    </rPh>
    <rPh sb="14" eb="17">
      <t>ダイガクイン</t>
    </rPh>
    <phoneticPr fontId="3"/>
  </si>
  <si>
    <t>Science Tokyo-KAIST Double Degree Program</t>
    <phoneticPr fontId="3"/>
  </si>
  <si>
    <t>Korea Advanced Institute of Science and Technology (KAIST)</t>
  </si>
  <si>
    <t>Department of Mechanical Engineering</t>
    <phoneticPr fontId="3"/>
  </si>
  <si>
    <t>工学院（電気電子系）</t>
    <rPh sb="0" eb="3">
      <t>コウガクイン</t>
    </rPh>
    <rPh sb="4" eb="8">
      <t>デンキデンシ</t>
    </rPh>
    <rPh sb="8" eb="9">
      <t>ケイ</t>
    </rPh>
    <phoneticPr fontId="3"/>
  </si>
  <si>
    <t>School of Engineering
(Department of Electrical and Electronic Engineering)</t>
    <phoneticPr fontId="3"/>
  </si>
  <si>
    <t>東京科学大学・国立陽明交通大学ダブルディグリープログラム</t>
    <rPh sb="7" eb="9">
      <t>コクリツ</t>
    </rPh>
    <rPh sb="9" eb="11">
      <t>ヨウメイ</t>
    </rPh>
    <rPh sb="11" eb="13">
      <t>コウツウ</t>
    </rPh>
    <rPh sb="13" eb="15">
      <t>ダイガク</t>
    </rPh>
    <phoneticPr fontId="3"/>
  </si>
  <si>
    <t>Science Tokyo-NCTU Double Degree Program</t>
    <phoneticPr fontId="3"/>
  </si>
  <si>
    <t>National Chiao Tung University (NCTU)</t>
  </si>
  <si>
    <t>International College of Semiconductor Technology</t>
    <phoneticPr fontId="3"/>
  </si>
  <si>
    <t>物質理工学院</t>
    <rPh sb="0" eb="6">
      <t>ブッシツリコウガクイン</t>
    </rPh>
    <phoneticPr fontId="3"/>
  </si>
  <si>
    <t>School of Materials and Chemical Technology</t>
    <phoneticPr fontId="3"/>
  </si>
  <si>
    <t>N/A</t>
    <phoneticPr fontId="3"/>
  </si>
  <si>
    <t>College of Engineering</t>
    <phoneticPr fontId="3"/>
  </si>
  <si>
    <t>東京海洋大学</t>
    <rPh sb="0" eb="2">
      <t>トウキョウ</t>
    </rPh>
    <rPh sb="2" eb="4">
      <t>カイヨウ</t>
    </rPh>
    <rPh sb="4" eb="6">
      <t>ダイガク</t>
    </rPh>
    <phoneticPr fontId="3"/>
  </si>
  <si>
    <t>Tokyo University of Marine Science and Technology</t>
  </si>
  <si>
    <t>大学院海洋科学技術研究科</t>
    <rPh sb="0" eb="3">
      <t>ダイガクイン</t>
    </rPh>
    <rPh sb="3" eb="5">
      <t>カイヨウ</t>
    </rPh>
    <rPh sb="5" eb="7">
      <t>カガク</t>
    </rPh>
    <rPh sb="7" eb="9">
      <t>ギジュツ</t>
    </rPh>
    <rPh sb="9" eb="11">
      <t>ケンキュウ</t>
    </rPh>
    <rPh sb="11" eb="12">
      <t>カ</t>
    </rPh>
    <phoneticPr fontId="3"/>
  </si>
  <si>
    <t>Graduate School of Marine Science and Technology</t>
  </si>
  <si>
    <t>持続可能な海洋開発・利用を実現する高度専門職業人養成プログラム
OQEANOUS Plus －オケアヌスプラス－ ：　
海洋分野における共同学位プログラム</t>
    <phoneticPr fontId="3"/>
  </si>
  <si>
    <t>OQEANOUS Plus(Oversea Quality-assured Education in Asian Nations for Ocean University Students Plus) Program　DDP (Double Degree Program)</t>
    <phoneticPr fontId="3"/>
  </si>
  <si>
    <t>https://www.g2.kaiyodai.ac.jp/oqeanous/</t>
  </si>
  <si>
    <t>China, Korea, Thailand</t>
    <phoneticPr fontId="3"/>
  </si>
  <si>
    <t>Shanghai Ocean University
Korea Maritime and Ocean University
Kasetsart University</t>
    <phoneticPr fontId="3"/>
  </si>
  <si>
    <t>OQEANOUS Plus(Oversea Quality-assured Education in Asian Nations for Ocean University Students Plus) Program　DDP (Double Degree Program)</t>
  </si>
  <si>
    <t>China, Korea</t>
    <phoneticPr fontId="3"/>
  </si>
  <si>
    <t>Shanghai Ocean University
Korea Maritime and Ocean University</t>
  </si>
  <si>
    <t>共同学位プログラム</t>
    <rPh sb="0" eb="2">
      <t>キョウドウ</t>
    </rPh>
    <rPh sb="2" eb="4">
      <t>ガクイ</t>
    </rPh>
    <phoneticPr fontId="3"/>
  </si>
  <si>
    <t>Dalian Maritime University</t>
  </si>
  <si>
    <t>お茶の水女子大学</t>
  </si>
  <si>
    <t>Ochanomizu University</t>
  </si>
  <si>
    <t>http://www.ocha.ac.jp/intl/menu/soas.html</t>
  </si>
  <si>
    <t xml:space="preserve">School of Oriental and African Studies, University of London </t>
  </si>
  <si>
    <t>Only sending from Japan</t>
  </si>
  <si>
    <t>電気通信大学</t>
    <rPh sb="0" eb="6">
      <t>デンキツウシンダイガク</t>
    </rPh>
    <phoneticPr fontId="3"/>
  </si>
  <si>
    <t>The University of Electro Communications</t>
  </si>
  <si>
    <t>情報理工学研究科</t>
    <rPh sb="0" eb="2">
      <t>ジョウホウ</t>
    </rPh>
    <rPh sb="2" eb="5">
      <t>リコウガク</t>
    </rPh>
    <rPh sb="5" eb="7">
      <t>ケンキュウ</t>
    </rPh>
    <rPh sb="7" eb="8">
      <t>カ</t>
    </rPh>
    <phoneticPr fontId="3"/>
  </si>
  <si>
    <t>Graduate School of Informatics and Engineering</t>
  </si>
  <si>
    <t>Institut Superieur de Mechanique de Paris</t>
  </si>
  <si>
    <t>PhD</t>
  </si>
  <si>
    <t>Mexico</t>
  </si>
  <si>
    <t>Instituto Politécnico Nacional</t>
  </si>
  <si>
    <t>Graduate school of Mechanical Engineering</t>
  </si>
  <si>
    <t>Zhejiang University of Technology</t>
  </si>
  <si>
    <t>一橋大学</t>
    <rPh sb="0" eb="4">
      <t>ヒトツバシダイガク</t>
    </rPh>
    <phoneticPr fontId="3"/>
  </si>
  <si>
    <t>Hitotsubashi University</t>
  </si>
  <si>
    <t>大学院経営管理研究科国際企業戦略専攻</t>
  </si>
  <si>
    <t>Hitotsubashi University Business School, School of International Corporate Strategy</t>
  </si>
  <si>
    <t>ダブル・ディグリー・プログラム</t>
  </si>
  <si>
    <t>https://www.ics.hub.hit-u.ac.jp/global_networks/</t>
  </si>
  <si>
    <t>China, Korea, United States of America, India</t>
    <phoneticPr fontId="3"/>
  </si>
  <si>
    <t>Peking University
Seoul National Universitｙ
Renmin University of China
Yale University
Indian Institute of Management Bangalore</t>
  </si>
  <si>
    <t>Guanghua school of Management(PKU)
The graduate school of business(SNU)
School of Business (Renmin)
School of Management (Yale)
Indian Institute of Management Bangalore (IIMB)</t>
  </si>
  <si>
    <t>一橋大学</t>
    <rPh sb="0" eb="2">
      <t>ヒトツバシ</t>
    </rPh>
    <rPh sb="2" eb="4">
      <t>ダイガク</t>
    </rPh>
    <phoneticPr fontId="3"/>
  </si>
  <si>
    <t>大学院法学研究科</t>
    <rPh sb="0" eb="3">
      <t>ダイガクイン</t>
    </rPh>
    <rPh sb="3" eb="5">
      <t>ホウガク</t>
    </rPh>
    <rPh sb="5" eb="8">
      <t>ケンキュウカ</t>
    </rPh>
    <phoneticPr fontId="3"/>
  </si>
  <si>
    <t>https://www.law.hit-u.ac.jp/graduate/dd</t>
  </si>
  <si>
    <t>China, Taiwan</t>
    <phoneticPr fontId="3"/>
  </si>
  <si>
    <t>Renmin University of China, People’s Republic of China
National Taiwan University</t>
  </si>
  <si>
    <t>Law School (RenminU)
College of Law (NTU)</t>
  </si>
  <si>
    <t>国際・公共政策大学院
大学院法学研究科</t>
    <rPh sb="0" eb="2">
      <t>コクサイ</t>
    </rPh>
    <rPh sb="3" eb="5">
      <t>コウキョウ</t>
    </rPh>
    <rPh sb="5" eb="7">
      <t>セイサク</t>
    </rPh>
    <rPh sb="7" eb="10">
      <t>ダイガクイン</t>
    </rPh>
    <rPh sb="11" eb="14">
      <t>ダイガクイン</t>
    </rPh>
    <rPh sb="14" eb="16">
      <t>ホウガク</t>
    </rPh>
    <rPh sb="16" eb="19">
      <t>ケンキュウカ</t>
    </rPh>
    <phoneticPr fontId="3"/>
  </si>
  <si>
    <t>School of International and Public Policy
Graduate School of Law</t>
  </si>
  <si>
    <t>France</t>
    <phoneticPr fontId="3"/>
  </si>
  <si>
    <t>University of Strasbourg</t>
    <phoneticPr fontId="3"/>
  </si>
  <si>
    <t>Sciences Po Strasbourg</t>
    <phoneticPr fontId="3"/>
  </si>
  <si>
    <t>政策研究大学院大学</t>
    <rPh sb="0" eb="2">
      <t>セイサク</t>
    </rPh>
    <rPh sb="2" eb="4">
      <t>ケンキュウ</t>
    </rPh>
    <rPh sb="4" eb="7">
      <t>ダイガクイン</t>
    </rPh>
    <rPh sb="7" eb="9">
      <t>ダイガク</t>
    </rPh>
    <phoneticPr fontId="3"/>
  </si>
  <si>
    <t>National Graduate Institute for Policy Studies</t>
    <phoneticPr fontId="3"/>
  </si>
  <si>
    <t>政策研究科</t>
    <rPh sb="0" eb="2">
      <t>セイサク</t>
    </rPh>
    <rPh sb="2" eb="5">
      <t>ケンキュウカ</t>
    </rPh>
    <phoneticPr fontId="3"/>
  </si>
  <si>
    <t>Graduate School for Policy Studies</t>
    <phoneticPr fontId="3"/>
  </si>
  <si>
    <t>-</t>
    <phoneticPr fontId="3"/>
  </si>
  <si>
    <t>http://www.grips.ac.jp/en/education/inter_programs/economic/</t>
    <phoneticPr fontId="3"/>
  </si>
  <si>
    <t>University of Indonesia, Gadjah Mada University, Brawijaya University, University of Padjadjaran</t>
    <phoneticPr fontId="3"/>
  </si>
  <si>
    <t>Economics, Planning and Public Policy Program</t>
  </si>
  <si>
    <t>茨城大学</t>
  </si>
  <si>
    <t>IBARAKI University</t>
  </si>
  <si>
    <t>大学院農学研究科</t>
  </si>
  <si>
    <t>http://ddp.agr.ibaraki.ac.jp/japan/dd/iuddp.html</t>
  </si>
  <si>
    <t>Institut Pertanian Bogor
Universitas Gadjah Mada
Universitas Udayana</t>
  </si>
  <si>
    <t>筑波大学</t>
    <rPh sb="0" eb="2">
      <t>ツクバ</t>
    </rPh>
    <rPh sb="2" eb="4">
      <t>ダイガク</t>
    </rPh>
    <phoneticPr fontId="2"/>
  </si>
  <si>
    <t>University of Tsukuba</t>
  </si>
  <si>
    <t>人文社会ビジネス科学学術院
人文社会科学研究群
　人文学学位プログラム
　国際公共政策学位プログラム
　国際日本研究学位プログラム</t>
    <rPh sb="25" eb="35">
      <t>ジ</t>
    </rPh>
    <rPh sb="52" eb="65">
      <t>コ</t>
    </rPh>
    <phoneticPr fontId="2"/>
  </si>
  <si>
    <t>Graduate School of Business Sciences, Humanities and Social Sciences
Degree Programs in Humanities and Social Sciences
　Master's Program in Humanities
　Master's Program in International Public Policy
　Master's Program in International and Advanced Japanese Studies</t>
  </si>
  <si>
    <t>日独韓共同修士プログラム</t>
  </si>
  <si>
    <t>Transnational European and East Asian Culture and History (TEACH)</t>
  </si>
  <si>
    <t>https://teach.hass.tsukuba.ac.jp/</t>
  </si>
  <si>
    <t>Germany, Korea</t>
    <phoneticPr fontId="3"/>
  </si>
  <si>
    <t>University of Bonn
Korea University</t>
    <phoneticPr fontId="3"/>
  </si>
  <si>
    <t>・Faculty of Arts
・Graduate School</t>
    <phoneticPr fontId="3"/>
  </si>
  <si>
    <t>理工情報生命学術院
数理物質科学研究群
　応用理工学学位プログラム
　国際マテリアルズイノベーション学位プログラム</t>
  </si>
  <si>
    <t>Graduate School of  Science and Technology
Degree Programs in Pure and Applied Sciences
　Master's Program in Engineering Sciences
　Master's Program in Materials Innovation</t>
  </si>
  <si>
    <t>Double Degree Program</t>
  </si>
  <si>
    <t>https://grad.pas.tsukuba.ac.jp/admissions/overseas/special-selection-for-students-of-double-degree-program-university-of-tsukuba-universite-grenoble-alpes/?lang=en</t>
  </si>
  <si>
    <t>Université Grenoble Alpes</t>
  </si>
  <si>
    <t>理工情報生命学術院
数理物質科学研究群
　数学学位プログラム
　物理学学位プログラム
　化学学位プログラム
　応用理工学学位プログラム 
　国際マテリアルズイノベーション学位プログラム</t>
  </si>
  <si>
    <t>Graduate School of Science and Technology
Degree Programs in Pure and Applied Sciences
　Doctoral Program in Mathematics 
　Doctoral Program in Physics  
　Doctoral Program in Chemistry
　Doctoral Program  in Engineering Sciences
　Doctoral Program in Materials Innovation</t>
  </si>
  <si>
    <t>理工情報生命学術院
システム情報工学研究群
　情報理工学位プログラム</t>
    <rPh sb="14" eb="16">
      <t>ジョウホウ</t>
    </rPh>
    <rPh sb="16" eb="18">
      <t>コウガク</t>
    </rPh>
    <rPh sb="18" eb="20">
      <t>ケンキュウ</t>
    </rPh>
    <rPh sb="20" eb="21">
      <t>グン</t>
    </rPh>
    <rPh sb="23" eb="25">
      <t>ジョウホウ</t>
    </rPh>
    <rPh sb="25" eb="27">
      <t>リコウ</t>
    </rPh>
    <rPh sb="27" eb="29">
      <t>ガクイ</t>
    </rPh>
    <phoneticPr fontId="2"/>
  </si>
  <si>
    <t>Graduate School of
Science and Technology
Degree Programs in Systems and Information Engineering
　Master’s omputer Science</t>
    <phoneticPr fontId="3"/>
  </si>
  <si>
    <t>（日）https://www.cs.tsukuba.ac.jp/
（英）https://www.cs.tsukuba.ac.jp/english/index.html</t>
    <rPh sb="1" eb="2">
      <t>ニチ</t>
    </rPh>
    <rPh sb="34" eb="35">
      <t>エイ</t>
    </rPh>
    <phoneticPr fontId="2"/>
  </si>
  <si>
    <t>・UFR IM2AG 
・Ensimag/Polytech Grenoble of Grenoble INP</t>
  </si>
  <si>
    <t>理工情報生命学術院
生命地球科学研究群
　生物学学位プログラム</t>
    <rPh sb="10" eb="12">
      <t>セイメイ</t>
    </rPh>
    <rPh sb="12" eb="14">
      <t>チキュウ</t>
    </rPh>
    <rPh sb="14" eb="16">
      <t>カガク</t>
    </rPh>
    <rPh sb="16" eb="18">
      <t>ケンキュウ</t>
    </rPh>
    <rPh sb="18" eb="19">
      <t>グン</t>
    </rPh>
    <rPh sb="21" eb="23">
      <t>セイブツ</t>
    </rPh>
    <rPh sb="24" eb="26">
      <t>ガクイ</t>
    </rPh>
    <phoneticPr fontId="2"/>
  </si>
  <si>
    <t>Graduate School of
Science and Technology
Degree Programs in Life and Earth Sciences
　Master’s Program in Biology</t>
  </si>
  <si>
    <t>(日)https://www.mbs.life.tsukuba.ac.jp/
（英）https://www.mbs.life.tsukuba.ac.jp/e/index.html</t>
    <rPh sb="1" eb="2">
      <t>ニチ</t>
    </rPh>
    <rPh sb="40" eb="41">
      <t>エイ</t>
    </rPh>
    <phoneticPr fontId="2"/>
  </si>
  <si>
    <t>・College of Life Science</t>
  </si>
  <si>
    <t>理工情報生命学術院
生命地球科学研究群
　生物資源科学学位プログラム</t>
    <rPh sb="10" eb="12">
      <t>セイメイ</t>
    </rPh>
    <rPh sb="12" eb="14">
      <t>チキュウ</t>
    </rPh>
    <rPh sb="14" eb="16">
      <t>カガク</t>
    </rPh>
    <rPh sb="16" eb="18">
      <t>ケンキュウ</t>
    </rPh>
    <rPh sb="18" eb="19">
      <t>グン</t>
    </rPh>
    <rPh sb="21" eb="23">
      <t>セイブツ</t>
    </rPh>
    <rPh sb="23" eb="25">
      <t>シゲン</t>
    </rPh>
    <rPh sb="25" eb="27">
      <t>カガク</t>
    </rPh>
    <rPh sb="27" eb="29">
      <t>ガクイ</t>
    </rPh>
    <phoneticPr fontId="2"/>
  </si>
  <si>
    <t>Graduate School of
Science and Technology
Degree Programs in Life and Earth Sciences
　Master’s Program in Agro-Bioresources
Science and Technology</t>
  </si>
  <si>
    <t>グローバル・フード・セキュリティーコース</t>
  </si>
  <si>
    <t>Global Food Security Course</t>
  </si>
  <si>
    <t>https://www.bres.tsukuba.ac.jp/master/gfsc/</t>
  </si>
  <si>
    <t>・Faculty of Biology, Doctoral School Biological and Health Sciences</t>
  </si>
  <si>
    <t>・College of Bio-resources and Agriculture</t>
  </si>
  <si>
    <t>Utah State University</t>
  </si>
  <si>
    <t>・Biology Department
・Plants, Soils, and Climate Department
・Animal, Dairy, and Veterinary Sciences Department</t>
  </si>
  <si>
    <t>理工情報生命学術院
生命地球科学研究群
　地球科学学位プログラム</t>
    <rPh sb="10" eb="12">
      <t>セイメイ</t>
    </rPh>
    <rPh sb="12" eb="14">
      <t>チキュウ</t>
    </rPh>
    <rPh sb="14" eb="16">
      <t>カガク</t>
    </rPh>
    <rPh sb="16" eb="18">
      <t>ケンキュウ</t>
    </rPh>
    <rPh sb="18" eb="19">
      <t>グン</t>
    </rPh>
    <rPh sb="23" eb="25">
      <t>カガク</t>
    </rPh>
    <rPh sb="25" eb="27">
      <t>ガクイ</t>
    </rPh>
    <phoneticPr fontId="2"/>
  </si>
  <si>
    <t>Graduate School of
Science and Technology
Degree Programs in Life and Earth Sciences
　Doctoral Program in Geosciences</t>
  </si>
  <si>
    <t>http://www.geol.tsukuba.ac.jp/activity.html</t>
  </si>
  <si>
    <t>China University of Geosciences</t>
  </si>
  <si>
    <t>・School of the Earth Science and Resources</t>
  </si>
  <si>
    <t>理工情報生命学術院　
生命地球科学研究群　
　農学学位プログラム</t>
    <rPh sb="0" eb="2">
      <t>リコウ</t>
    </rPh>
    <rPh sb="2" eb="4">
      <t>ジョウホウ</t>
    </rPh>
    <rPh sb="4" eb="6">
      <t>セイメイ</t>
    </rPh>
    <rPh sb="6" eb="8">
      <t>ガクジュツ</t>
    </rPh>
    <rPh sb="8" eb="9">
      <t>イン</t>
    </rPh>
    <rPh sb="11" eb="13">
      <t>セイメイ</t>
    </rPh>
    <rPh sb="13" eb="15">
      <t>チキュウ</t>
    </rPh>
    <rPh sb="15" eb="17">
      <t>カガク</t>
    </rPh>
    <rPh sb="17" eb="19">
      <t>ケンキュウ</t>
    </rPh>
    <rPh sb="19" eb="20">
      <t>グン</t>
    </rPh>
    <rPh sb="23" eb="25">
      <t>ノウガク</t>
    </rPh>
    <rPh sb="25" eb="27">
      <t>ガクイ</t>
    </rPh>
    <phoneticPr fontId="2"/>
  </si>
  <si>
    <t>Graduate School of
Science and Technology
Degree Programs in Life and Earth Sciences
　Doctoral Program in Agricultural Sciences</t>
  </si>
  <si>
    <t>・College of Bioresources and Agriculture</t>
  </si>
  <si>
    <t>人間総合科学学術院
人間総合科学研究群
　教育学学位プログラム</t>
  </si>
  <si>
    <t>Graduate School of Comprehensive
Human Sciences
Degree Programs in Comprehensive
Human Sciences
　Master’s Program in Education</t>
  </si>
  <si>
    <t>・Sｃｈｏｏｌ of Education Sciences
・School of Literature
・Center for Ideological and Political Education</t>
  </si>
  <si>
    <t>人間総合科学学術院
人間総合科学研究群
　フロンティア医科学学位プログラム</t>
  </si>
  <si>
    <t>Graduate School of Comprehensive Human Sciences
Degree Programs in Comprehensive Human Sciences
　Master's Program in Medical Sciences</t>
  </si>
  <si>
    <t>デュアル・マスターディグリープログラム</t>
  </si>
  <si>
    <t>Dual Master's Degree Program</t>
  </si>
  <si>
    <t>Vietnam National University, Ho Chi Minh City</t>
  </si>
  <si>
    <t>・Graduate School of Medicine
・Graduate School of Science</t>
  </si>
  <si>
    <t>人間総合科学学術院
人間総合科学研究群
　公衆衛生学学位プログラム</t>
  </si>
  <si>
    <t>Graduate School of Comprehensive Human Sciences
Degree Programs in Comprehensive Human Sciences
　Master’s Program in Public Health</t>
  </si>
  <si>
    <t>University of Medicine and Pharmacy, Ho Chi Minh City</t>
  </si>
  <si>
    <t>・Graduate School of Medicine and Pharmacy</t>
  </si>
  <si>
    <t>・Graduate School of Life Science
・Graduate School of Bioresources and Agriculture
・Graduate School of Dentistry
・Graduate School of Medicine</t>
  </si>
  <si>
    <t>人間総合科学学術院
人間総合科学研究群
　医学学位プログラム</t>
  </si>
  <si>
    <t>Graduate School of Comprehensive Human Sciences
Degree Programs in Comprehensive Human Sciences
　Doctoral Program in Medical Sciences</t>
  </si>
  <si>
    <t>デュアル・ドクターディグリープログラム</t>
  </si>
  <si>
    <t>Dual Doctoral Degree Program</t>
  </si>
  <si>
    <t>http://www.md.tsukuba.ac.jp/G30/doctoralms.html</t>
  </si>
  <si>
    <t>http://www.md.tsukuba.ac.jp/G30/application.html</t>
  </si>
  <si>
    <t>理工情報生命学術院
　国際連携持続環境科学専攻</t>
  </si>
  <si>
    <t>Graduate School of Science and Technology
　Joint Master's Degree Program in Sustainability and Environmental Sciences</t>
  </si>
  <si>
    <t>ジョイント・ディグリープログラム</t>
  </si>
  <si>
    <t>https://www.ses-tsukuba.jp/</t>
  </si>
  <si>
    <t>Malaysia</t>
  </si>
  <si>
    <t>University Technology Malaysia, Malaysia</t>
  </si>
  <si>
    <t>Japan International Institute of Technology</t>
  </si>
  <si>
    <t>人間総合科学学術院
　国際連携食料健康科学専攻</t>
  </si>
  <si>
    <t>Graduate School of Comprehensive Human Sciences
　International Joint Degree Master's Program in Agro-Biomedical Science in Food and Health</t>
  </si>
  <si>
    <t>Joint Degree Program</t>
  </si>
  <si>
    <t>http://www.gip.tsukuba.ac.jp/english/index.html</t>
  </si>
  <si>
    <t>France, Taiwan</t>
    <phoneticPr fontId="3"/>
  </si>
  <si>
    <t>University of Bordeaux
National Taiwan University</t>
    <phoneticPr fontId="3"/>
  </si>
  <si>
    <t>・College of Health Sciences
・College of Science and Technology
・College of Life Science
・College of Public Health
・College of Bio-resources and Agriculture
・College of Medicine</t>
    <phoneticPr fontId="3"/>
  </si>
  <si>
    <t>宇都宮大学</t>
    <rPh sb="0" eb="3">
      <t>ウツノミヤ</t>
    </rPh>
    <rPh sb="3" eb="5">
      <t>ダイガク</t>
    </rPh>
    <phoneticPr fontId="3"/>
  </si>
  <si>
    <t>Utsunomiya University</t>
  </si>
  <si>
    <t>大学院工学研究科</t>
  </si>
  <si>
    <t>Finland</t>
  </si>
  <si>
    <t>University of Eastern Finland</t>
  </si>
  <si>
    <t>Ireland</t>
  </si>
  <si>
    <t>University College Dublin</t>
  </si>
  <si>
    <t>群馬大学</t>
  </si>
  <si>
    <t>Gunma University</t>
  </si>
  <si>
    <t>理工学部</t>
  </si>
  <si>
    <t>School of Science and Technology</t>
  </si>
  <si>
    <t>ツイニング・プログラム</t>
  </si>
  <si>
    <t>Twinning program</t>
  </si>
  <si>
    <t>Hanoi University of Science and Technology</t>
  </si>
  <si>
    <t>Deakin University</t>
  </si>
  <si>
    <t>School of Engineering</t>
  </si>
  <si>
    <t>埼玉大学</t>
    <rPh sb="0" eb="2">
      <t>サイタマ</t>
    </rPh>
    <rPh sb="2" eb="4">
      <t>ダイガク</t>
    </rPh>
    <phoneticPr fontId="3"/>
  </si>
  <si>
    <t>Saitama University</t>
  </si>
  <si>
    <t>教養学部</t>
    <rPh sb="0" eb="2">
      <t>キョウヨウ</t>
    </rPh>
    <rPh sb="2" eb="4">
      <t>ガクブ</t>
    </rPh>
    <phoneticPr fontId="3"/>
  </si>
  <si>
    <t>Faculty of Liberal Arts</t>
  </si>
  <si>
    <t>Arkansas State University, Jonesboro</t>
  </si>
  <si>
    <t>大学院理工学研究科博士前期課程</t>
    <rPh sb="0" eb="3">
      <t>ダイガクイン</t>
    </rPh>
    <rPh sb="3" eb="5">
      <t>リコウ</t>
    </rPh>
    <rPh sb="5" eb="6">
      <t>ガク</t>
    </rPh>
    <rPh sb="9" eb="11">
      <t>ハカセ</t>
    </rPh>
    <rPh sb="11" eb="13">
      <t>ゼンキ</t>
    </rPh>
    <rPh sb="13" eb="15">
      <t>カテイ</t>
    </rPh>
    <phoneticPr fontId="3"/>
  </si>
  <si>
    <t>Graduate School of Science and Engineering（Master's program）</t>
  </si>
  <si>
    <t>大学院理工学研究科博士後期課程</t>
    <rPh sb="0" eb="3">
      <t>ダイガクイン</t>
    </rPh>
    <rPh sb="3" eb="5">
      <t>リコウ</t>
    </rPh>
    <rPh sb="5" eb="6">
      <t>ガク</t>
    </rPh>
    <rPh sb="9" eb="11">
      <t>ハカセ</t>
    </rPh>
    <rPh sb="11" eb="13">
      <t>コウキ</t>
    </rPh>
    <rPh sb="13" eb="15">
      <t>カテイ</t>
    </rPh>
    <phoneticPr fontId="3"/>
  </si>
  <si>
    <t>Graduate School of Science and Engineering（Doctoral program）</t>
  </si>
  <si>
    <t>千葉大学</t>
    <rPh sb="0" eb="2">
      <t>チバ</t>
    </rPh>
    <rPh sb="2" eb="4">
      <t>ダイガク</t>
    </rPh>
    <phoneticPr fontId="5"/>
  </si>
  <si>
    <t>Chiba University</t>
  </si>
  <si>
    <t>園芸学研究科</t>
  </si>
  <si>
    <t>Graduate School of Horticulture</t>
  </si>
  <si>
    <t>IPB University</t>
  </si>
  <si>
    <t>Faculty of Agriculture</t>
    <phoneticPr fontId="3"/>
  </si>
  <si>
    <t>融合理工学府、環境リモートセンシング研究センター</t>
  </si>
  <si>
    <t>Graduate School of Science and
Engineering, CEReS</t>
  </si>
  <si>
    <t>Faculty of Engineering</t>
  </si>
  <si>
    <t>Udayana University</t>
  </si>
  <si>
    <t>Postgraduate Program</t>
  </si>
  <si>
    <t>Gadjah Mada University</t>
  </si>
  <si>
    <t>Faculty of Geography</t>
  </si>
  <si>
    <t>Hasanuddin University</t>
  </si>
  <si>
    <t>融合理工学府、園芸学研究科、環境リモートセンシング研究センター、環境健康フィールド科学センター</t>
  </si>
  <si>
    <t>Graduate School of Science and
Engineering, Graduate School of Horticulture, CEReS, CEHFS</t>
  </si>
  <si>
    <t>Faculty of Mathematics and Natural Sciences, Faculty of Agriculture, Faculty of Agro-Industrial Technology, Faculty of Geological Engineering, Graduate School</t>
  </si>
  <si>
    <t>医学薬学府</t>
    <rPh sb="0" eb="2">
      <t>イガク</t>
    </rPh>
    <rPh sb="2" eb="4">
      <t>ヤクガク</t>
    </rPh>
    <rPh sb="4" eb="5">
      <t>フ</t>
    </rPh>
    <phoneticPr fontId="5"/>
  </si>
  <si>
    <t>Graduate School of Medicine and Pharmaceutical Sciences</t>
  </si>
  <si>
    <t>Faculty of Mathematics and Natural Sciences,</t>
  </si>
  <si>
    <t>薬学研究院、医学薬学府</t>
    <rPh sb="0" eb="2">
      <t>ヤクガク</t>
    </rPh>
    <rPh sb="2" eb="5">
      <t>ケンキュウイン</t>
    </rPh>
    <rPh sb="6" eb="8">
      <t>イガク</t>
    </rPh>
    <rPh sb="8" eb="10">
      <t>ヤクガク</t>
    </rPh>
    <rPh sb="10" eb="11">
      <t>フ</t>
    </rPh>
    <phoneticPr fontId="5"/>
  </si>
  <si>
    <t>Graduate School of Pharmaceutical Sciences, Graduate School of Medicine and Pharmaceutical Sciences</t>
    <phoneticPr fontId="3"/>
  </si>
  <si>
    <t>Faculty of Pharmacy</t>
  </si>
  <si>
    <t>Institute of Technology Bandung</t>
  </si>
  <si>
    <t>Faculty of Earth Sciences and Technology</t>
  </si>
  <si>
    <t>融合理工学府</t>
  </si>
  <si>
    <t>Graduate School of Science and
Engineering</t>
  </si>
  <si>
    <t>Ajou University</t>
  </si>
  <si>
    <t>Graduate School</t>
  </si>
  <si>
    <t>融合理工学府創成工学専攻デザインコース</t>
  </si>
  <si>
    <t>Graduate School of Science and
Engineering, Division of Creative Engineering, Department of Design</t>
  </si>
  <si>
    <t>Graduate School, Department of Industrial Design, Visual Communication Design, and Design Management</t>
  </si>
  <si>
    <t>King Mongkut's University of Technology Thonburi</t>
  </si>
  <si>
    <t>School of Bioresources and Technology</t>
  </si>
  <si>
    <t>医学薬学府</t>
  </si>
  <si>
    <t>Silpakorn University</t>
  </si>
  <si>
    <t>Chulabhorn Graduate Institute</t>
  </si>
  <si>
    <t>Kanchanaburi Campus, Faculty of Graduate Studies</t>
  </si>
  <si>
    <t>Faculty of Science, Faculty of Graduate Studies</t>
  </si>
  <si>
    <t>Faculty of Pharmacy, Faculty of Graduate Studies</t>
  </si>
  <si>
    <t>Mae Fah Luang University</t>
  </si>
  <si>
    <t>School of Agro-Industry</t>
  </si>
  <si>
    <t>National Yunlin University of Science &amp; Technology</t>
  </si>
  <si>
    <t>College of Design</t>
  </si>
  <si>
    <t>College of Planning and Design</t>
  </si>
  <si>
    <t>Tatung University</t>
  </si>
  <si>
    <t>Guangzhou Academy of Fine Arts</t>
  </si>
  <si>
    <t>Shanghai Jiao Tong University</t>
  </si>
  <si>
    <t>School of Naval Architecture, Ocean and Civil Engineering</t>
  </si>
  <si>
    <t>School of Architecture</t>
  </si>
  <si>
    <t>College of Computer Science and Technology</t>
  </si>
  <si>
    <t>人文公共学府</t>
  </si>
  <si>
    <t>Graduate School of Humanities and
Studies on Public Affairs</t>
  </si>
  <si>
    <t>Zhejiang Gongshang University</t>
  </si>
  <si>
    <t>School of Oriental Languages and Philosophy</t>
  </si>
  <si>
    <t>Graduate School of Engineering</t>
    <phoneticPr fontId="3"/>
  </si>
  <si>
    <t>Nanjing University of the Arts</t>
  </si>
  <si>
    <t>School of Industrial Design</t>
  </si>
  <si>
    <t>Nanjing Agricultural University</t>
  </si>
  <si>
    <t>College of Horticulture</t>
  </si>
  <si>
    <t>Beijing Forestry University</t>
  </si>
  <si>
    <t>School of Landscape Architecture</t>
  </si>
  <si>
    <t>TH Köln</t>
    <phoneticPr fontId="3"/>
  </si>
  <si>
    <t>Köln International School of Design</t>
    <phoneticPr fontId="3"/>
  </si>
  <si>
    <t>横浜国立大学</t>
    <rPh sb="0" eb="2">
      <t>ヨコハマ</t>
    </rPh>
    <rPh sb="2" eb="4">
      <t>コクリツ</t>
    </rPh>
    <rPh sb="4" eb="6">
      <t>ダイガク</t>
    </rPh>
    <phoneticPr fontId="3"/>
  </si>
  <si>
    <t>Yokohama National University</t>
  </si>
  <si>
    <t>経済学部</t>
    <rPh sb="0" eb="2">
      <t>ケイザイ</t>
    </rPh>
    <rPh sb="2" eb="4">
      <t>ガクブ</t>
    </rPh>
    <phoneticPr fontId="3"/>
  </si>
  <si>
    <t>College of Economics</t>
  </si>
  <si>
    <t>https://www.econ.ynu.ac.jp/international/dd_ecnu/</t>
  </si>
  <si>
    <t>East China Normal University</t>
  </si>
  <si>
    <t xml:space="preserve">Faculty of Economics and Management </t>
  </si>
  <si>
    <t>大学院理工学府、大学院都市イノベーション学府</t>
  </si>
  <si>
    <t>Graduate School of Engineering Science, Graduate School of Urban Innovation</t>
  </si>
  <si>
    <t>https://www.fse.ynu.ac.jp/index.html
https://www.urban.ynu.ac.jp/</t>
  </si>
  <si>
    <t>大学院理工学府</t>
    <rPh sb="0" eb="3">
      <t>ダイガクイン</t>
    </rPh>
    <rPh sb="3" eb="4">
      <t>リ</t>
    </rPh>
    <rPh sb="4" eb="6">
      <t>コウガク</t>
    </rPh>
    <rPh sb="6" eb="7">
      <t>フ</t>
    </rPh>
    <phoneticPr fontId="3"/>
  </si>
  <si>
    <t>Graduate School of Engineering Science</t>
  </si>
  <si>
    <t>https://www.fse.ynu.ac.jp/index.html</t>
  </si>
  <si>
    <t>University of São Paulo</t>
  </si>
  <si>
    <t>Polytechnic School,</t>
  </si>
  <si>
    <t>大学院都市イノベーション学府</t>
    <rPh sb="0" eb="3">
      <t>ダイガクイン</t>
    </rPh>
    <rPh sb="3" eb="5">
      <t>トシ</t>
    </rPh>
    <rPh sb="12" eb="14">
      <t>ガクフ</t>
    </rPh>
    <phoneticPr fontId="3"/>
  </si>
  <si>
    <t>Graduate School of Urban Innovation</t>
  </si>
  <si>
    <t>https://www.urban.ynu.ac.jp/</t>
  </si>
  <si>
    <t>Paraguay</t>
  </si>
  <si>
    <t>National University of Asunción</t>
  </si>
  <si>
    <t>Faculty of Agricultural Science, Postgraduate Directorate General</t>
  </si>
  <si>
    <t>大学院理工学府</t>
    <rPh sb="0" eb="3">
      <t>ダイガクイン</t>
    </rPh>
    <rPh sb="4" eb="6">
      <t>コウガク</t>
    </rPh>
    <rPh sb="6" eb="7">
      <t>フ</t>
    </rPh>
    <phoneticPr fontId="3"/>
  </si>
  <si>
    <t>VSB-Technical University of Ostrava</t>
  </si>
  <si>
    <t>Faculty of Metallurgy and Materials Engineering</t>
  </si>
  <si>
    <t>大学院理工学府</t>
    <rPh sb="0" eb="3">
      <t>ダイガクイン</t>
    </rPh>
    <rPh sb="3" eb="7">
      <t>リコウガクフ</t>
    </rPh>
    <phoneticPr fontId="3"/>
  </si>
  <si>
    <t>University of Padova</t>
  </si>
  <si>
    <t>Department of Civil, Architectural and Environmental Engineering
Department of Information Engineering
Department of Industrial Engineering
Department of Management and Engineering</t>
  </si>
  <si>
    <t>Dalian University of Technology</t>
  </si>
  <si>
    <t>大学院国際社会科学府</t>
    <rPh sb="0" eb="3">
      <t>ダイガクイン</t>
    </rPh>
    <rPh sb="3" eb="5">
      <t>コクサイ</t>
    </rPh>
    <rPh sb="5" eb="7">
      <t>シャカイ</t>
    </rPh>
    <rPh sb="7" eb="9">
      <t>カガク</t>
    </rPh>
    <rPh sb="9" eb="10">
      <t>フ</t>
    </rPh>
    <phoneticPr fontId="3"/>
  </si>
  <si>
    <t>Graduate School of International Social Sciences</t>
  </si>
  <si>
    <t>https://www.b.ynu.ac.jp/english/index.html</t>
  </si>
  <si>
    <t>Faculty of Economics and Management</t>
  </si>
  <si>
    <t>University of Transport and Communications, Socialist Republic of Vietnam</t>
  </si>
  <si>
    <t>The University of Danang – University of Science and Technology</t>
  </si>
  <si>
    <t>http://www.urban.ynu.ac.jp/?page_id=139</t>
  </si>
  <si>
    <t>Ho Chi Minh City University of Technology</t>
  </si>
  <si>
    <t>Faculty of Civil Engineering</t>
  </si>
  <si>
    <t>総合研究大学院大学</t>
    <rPh sb="0" eb="2">
      <t>ソウゴウ</t>
    </rPh>
    <rPh sb="2" eb="4">
      <t>ケンキュウ</t>
    </rPh>
    <rPh sb="4" eb="7">
      <t>ダイガクイン</t>
    </rPh>
    <rPh sb="7" eb="9">
      <t>ダイガク</t>
    </rPh>
    <phoneticPr fontId="3"/>
  </si>
  <si>
    <t>The Graduate University for Advanced Studies, SOKENDAI</t>
  </si>
  <si>
    <t>複合科学研究科</t>
    <rPh sb="0" eb="2">
      <t>フクゴウ</t>
    </rPh>
    <rPh sb="2" eb="4">
      <t>カガク</t>
    </rPh>
    <rPh sb="4" eb="7">
      <t>ケンキュウカ</t>
    </rPh>
    <phoneticPr fontId="3"/>
  </si>
  <si>
    <t>School of Multidisciplinary Sciences</t>
  </si>
  <si>
    <t>Université Paris-Saclay</t>
    <phoneticPr fontId="3"/>
  </si>
  <si>
    <t>高エネルギー加速器科学研究科</t>
    <rPh sb="0" eb="1">
      <t>コウ</t>
    </rPh>
    <rPh sb="6" eb="9">
      <t>カソクキ</t>
    </rPh>
    <rPh sb="9" eb="11">
      <t>カガク</t>
    </rPh>
    <rPh sb="11" eb="14">
      <t>ケンキュウカ</t>
    </rPh>
    <phoneticPr fontId="3"/>
  </si>
  <si>
    <t>School of High Energy Accelerator Science</t>
  </si>
  <si>
    <t>Georgia</t>
  </si>
  <si>
    <t>Georgian Technical University</t>
  </si>
  <si>
    <t>Institute of Quantum Physics and Engineering Technology</t>
  </si>
  <si>
    <t>新潟大学</t>
    <rPh sb="0" eb="2">
      <t>ニイガタ</t>
    </rPh>
    <rPh sb="2" eb="4">
      <t>ダイガク</t>
    </rPh>
    <phoneticPr fontId="3"/>
  </si>
  <si>
    <t>Niigata University</t>
  </si>
  <si>
    <t>経済科学部</t>
    <rPh sb="0" eb="5">
      <t>ケイザイカガクブ</t>
    </rPh>
    <phoneticPr fontId="3"/>
  </si>
  <si>
    <t>Faculty of Economic Sciences</t>
  </si>
  <si>
    <t>Ocean University of China and Dongguk University</t>
  </si>
  <si>
    <t>College of Foreign Languages (Ocean University of China) and College of Humanities (Dongguk University)</t>
  </si>
  <si>
    <t>大学院医歯学総合研究科</t>
    <rPh sb="0" eb="3">
      <t>ダイガクイン</t>
    </rPh>
    <rPh sb="3" eb="4">
      <t>イ</t>
    </rPh>
    <rPh sb="4" eb="5">
      <t>ハ</t>
    </rPh>
    <rPh sb="5" eb="6">
      <t>ガク</t>
    </rPh>
    <rPh sb="6" eb="8">
      <t>ソウゴウ</t>
    </rPh>
    <rPh sb="8" eb="11">
      <t>ケンキュウカ</t>
    </rPh>
    <phoneticPr fontId="3"/>
  </si>
  <si>
    <t>Graduate School of Medical and Dental Sciences</t>
  </si>
  <si>
    <t>https://www.med.niigata-u.ac.jp/g-medex/index.html</t>
  </si>
  <si>
    <t>Russia</t>
  </si>
  <si>
    <t>Krasnoyarsk State Medical University
Far Eastern State Medical University
Pacific State Medical University</t>
  </si>
  <si>
    <t>University Kebangsaan Malaysia</t>
  </si>
  <si>
    <t>大学院自然科学研究科</t>
    <rPh sb="0" eb="3">
      <t>ダイガクイン</t>
    </rPh>
    <rPh sb="3" eb="5">
      <t>シゼン</t>
    </rPh>
    <rPh sb="5" eb="7">
      <t>カガク</t>
    </rPh>
    <rPh sb="7" eb="10">
      <t>ケンキュウカ</t>
    </rPh>
    <phoneticPr fontId="3"/>
  </si>
  <si>
    <t>Graduate School of Science and Technology</t>
  </si>
  <si>
    <t>http://www.gs.niigata-u.ac.jp/~gsweb/gs/index.html</t>
  </si>
  <si>
    <t>Bangladesh</t>
  </si>
  <si>
    <t>Bangladesh Agricultural University</t>
  </si>
  <si>
    <t>Pukyong National University</t>
  </si>
  <si>
    <t>Chung Yuan Christian University</t>
  </si>
  <si>
    <t>College of Science
College of Engineering
College of Electrical Engineering and Computer Science</t>
  </si>
  <si>
    <t>Faculty of Science 
Faculty of Graduate Studies</t>
  </si>
  <si>
    <t>School of Bioresources and Technology
Faculty of Science</t>
  </si>
  <si>
    <t>National Taiwan Normal Univeristy</t>
  </si>
  <si>
    <t>Colleage of Science</t>
  </si>
  <si>
    <t>Naresuan Univeristy</t>
  </si>
  <si>
    <t xml:space="preserve"> Faculty of Science </t>
  </si>
  <si>
    <t>Faculty of Science</t>
  </si>
  <si>
    <t>大学院現代社会文化研究科</t>
    <rPh sb="0" eb="3">
      <t>ダイガクイン</t>
    </rPh>
    <rPh sb="3" eb="5">
      <t>ゲンダイ</t>
    </rPh>
    <rPh sb="5" eb="7">
      <t>シャカイ</t>
    </rPh>
    <rPh sb="7" eb="9">
      <t>ブンカ</t>
    </rPh>
    <rPh sb="9" eb="12">
      <t>ケンキュウカ</t>
    </rPh>
    <phoneticPr fontId="3"/>
  </si>
  <si>
    <t>Graduate School of Modern Society and Culture</t>
  </si>
  <si>
    <t>Renmin University of China</t>
  </si>
  <si>
    <t>School of International Studies</t>
  </si>
  <si>
    <t>Chiang Mai University</t>
    <phoneticPr fontId="3"/>
  </si>
  <si>
    <t>Graduate School
Facultｙ of Agriculture
Facultｙ of Science
Facultｙ of Engineering</t>
    <phoneticPr fontId="3"/>
  </si>
  <si>
    <t>National Cheng Kung University</t>
    <phoneticPr fontId="3"/>
  </si>
  <si>
    <t>College of Engineering,
College of Science
College of Planning and Design</t>
    <phoneticPr fontId="3"/>
  </si>
  <si>
    <t>Sri Lanka</t>
    <phoneticPr fontId="3"/>
  </si>
  <si>
    <t>University of Peradeniya</t>
    <phoneticPr fontId="3"/>
  </si>
  <si>
    <t>Department of Geology, Faculty of Science</t>
    <phoneticPr fontId="3"/>
  </si>
  <si>
    <t>新潟大学</t>
    <rPh sb="0" eb="2">
      <t>ニイガタ</t>
    </rPh>
    <rPh sb="2" eb="4">
      <t>ダイガク</t>
    </rPh>
    <phoneticPr fontId="2"/>
  </si>
  <si>
    <t>大学院自然科学研究科</t>
    <rPh sb="0" eb="3">
      <t>ダイガクイン</t>
    </rPh>
    <rPh sb="3" eb="5">
      <t>シゼン</t>
    </rPh>
    <rPh sb="5" eb="7">
      <t>カガク</t>
    </rPh>
    <rPh sb="7" eb="10">
      <t>ケンキュウカ</t>
    </rPh>
    <phoneticPr fontId="2"/>
  </si>
  <si>
    <t>National Sun Yat-sen University</t>
  </si>
  <si>
    <t>Philippines</t>
  </si>
  <si>
    <t>Mindanao State University-Iligan Institute of Technology</t>
  </si>
  <si>
    <t>College of Science and Mathematics</t>
  </si>
  <si>
    <t>長岡技術科学大学</t>
    <rPh sb="0" eb="2">
      <t>ナガオカ</t>
    </rPh>
    <rPh sb="2" eb="4">
      <t>ギジュツ</t>
    </rPh>
    <rPh sb="4" eb="6">
      <t>カガク</t>
    </rPh>
    <rPh sb="6" eb="8">
      <t>ダイガク</t>
    </rPh>
    <phoneticPr fontId="3"/>
  </si>
  <si>
    <t>Nagaoka University of Technology</t>
  </si>
  <si>
    <t>工学部</t>
    <rPh sb="0" eb="3">
      <t>コウガクブ</t>
    </rPh>
    <phoneticPr fontId="3"/>
  </si>
  <si>
    <t>https://www.nagaokaut.ac.jp/e/kokusai/exchange/twinning_program.html</t>
  </si>
  <si>
    <t>Viet Nam, Malaysia, Mexico, China, Mongolia</t>
    <phoneticPr fontId="3"/>
  </si>
  <si>
    <t>・Hanoi University of Science and Technology （Viet Nam）
・Ho Chi Minh City University of Technology （Viet Nam）
・University of Science and Technology – The University of Danang  （Viet Nam）
・Malaysia Twinning Program（Malaysia）
・Universidad Autonoma de Nuevo Leon（Mexico）
・Universidad de Monterrey（Mexico）
・Zhengzhou University（China）
・Mongolian University of Science and Technology（Mongolia）</t>
  </si>
  <si>
    <t>https://www.nagaokaut.ac.jp/e/kokusai/exchange/degreeprogram.html</t>
  </si>
  <si>
    <t>Mexico, Thailand, Vietnam</t>
    <phoneticPr fontId="3"/>
  </si>
  <si>
    <t>・Universidad de Guanajuato (Mexico)
・Faculty of Science, Chulalongkorn University (Thailand)
・Hanoi University of Science and Technology (Vietnam)</t>
  </si>
  <si>
    <t>山梨大学</t>
    <rPh sb="0" eb="2">
      <t>ヤマナシ</t>
    </rPh>
    <rPh sb="2" eb="4">
      <t>ダイガク</t>
    </rPh>
    <phoneticPr fontId="3"/>
  </si>
  <si>
    <t xml:space="preserve">University of Yamanashi </t>
  </si>
  <si>
    <t>大学院医工農学総合教育部（修士課程）</t>
    <rPh sb="0" eb="3">
      <t>ダイガクイン</t>
    </rPh>
    <rPh sb="3" eb="4">
      <t>イ</t>
    </rPh>
    <rPh sb="4" eb="5">
      <t>コウ</t>
    </rPh>
    <rPh sb="5" eb="6">
      <t>ノウ</t>
    </rPh>
    <rPh sb="6" eb="7">
      <t>ガク</t>
    </rPh>
    <rPh sb="7" eb="9">
      <t>ソウゴウ</t>
    </rPh>
    <rPh sb="9" eb="11">
      <t>キョウイク</t>
    </rPh>
    <rPh sb="11" eb="12">
      <t>ブ</t>
    </rPh>
    <rPh sb="13" eb="15">
      <t>シュウシ</t>
    </rPh>
    <rPh sb="15" eb="17">
      <t>カテイ</t>
    </rPh>
    <phoneticPr fontId="3"/>
  </si>
  <si>
    <t>Integrated Graduate School of
Medicine, Engineering, and Agricultural Sciences
Master’s Course</t>
  </si>
  <si>
    <t>デュアルディグリープログラム
（工学専攻土木環境工学コース）</t>
  </si>
  <si>
    <t>Southwest Jiaotong University</t>
  </si>
  <si>
    <t>School of  Transportation and Logistics</t>
  </si>
  <si>
    <t>デュアルディグリープログラム
（工学専攻コンピュータ理工学コース）</t>
    <rPh sb="26" eb="27">
      <t>リ</t>
    </rPh>
    <phoneticPr fontId="3"/>
  </si>
  <si>
    <t>Dual Degree Program</t>
  </si>
  <si>
    <t>Hangzhou Dianzi University</t>
  </si>
  <si>
    <t>School of Computer Science and Technology</t>
  </si>
  <si>
    <t>Integrated Graduate School of
Medicine, Engineering, and Agricultural Sciences
Master’s Course</t>
    <phoneticPr fontId="3"/>
  </si>
  <si>
    <t>デュアルディグリープログラム
（工学専攻電気電子工学コース）</t>
    <phoneticPr fontId="3"/>
  </si>
  <si>
    <t>大学院医工農学総合教育部（修士課程・3年博士課程）</t>
    <rPh sb="0" eb="3">
      <t>ダイガクイン</t>
    </rPh>
    <rPh sb="3" eb="4">
      <t>イ</t>
    </rPh>
    <rPh sb="4" eb="5">
      <t>コウ</t>
    </rPh>
    <rPh sb="5" eb="6">
      <t>ノウ</t>
    </rPh>
    <rPh sb="6" eb="7">
      <t>ガク</t>
    </rPh>
    <rPh sb="7" eb="9">
      <t>ソウゴウ</t>
    </rPh>
    <rPh sb="9" eb="11">
      <t>キョウイク</t>
    </rPh>
    <rPh sb="11" eb="12">
      <t>ブ</t>
    </rPh>
    <rPh sb="13" eb="15">
      <t>シュウシ</t>
    </rPh>
    <rPh sb="15" eb="17">
      <t>カテイ</t>
    </rPh>
    <rPh sb="19" eb="20">
      <t>ネン</t>
    </rPh>
    <rPh sb="20" eb="22">
      <t>ハカセ</t>
    </rPh>
    <rPh sb="22" eb="24">
      <t>カテイ</t>
    </rPh>
    <phoneticPr fontId="3"/>
  </si>
  <si>
    <t>Integrated Graduate School of
Medicine, Engineering, and Agricultural Sciences
Master's and Doctor’s Course</t>
    <phoneticPr fontId="3"/>
  </si>
  <si>
    <t>デュアルディグリープログラム
（工学専攻）</t>
  </si>
  <si>
    <t>UNIVERSITI MALAYSIA PERLIS</t>
  </si>
  <si>
    <t>School of Computer and Communication 　　　　　  Faculty of Engineering</t>
    <phoneticPr fontId="3"/>
  </si>
  <si>
    <t>大学院医工農学総合教育部（修士課程・3年博士課程）</t>
    <rPh sb="0" eb="3">
      <t>ダイガクイン</t>
    </rPh>
    <rPh sb="3" eb="4">
      <t>イ</t>
    </rPh>
    <rPh sb="4" eb="5">
      <t>コウ</t>
    </rPh>
    <rPh sb="5" eb="6">
      <t>ノウ</t>
    </rPh>
    <rPh sb="6" eb="7">
      <t>ガク</t>
    </rPh>
    <rPh sb="7" eb="9">
      <t>ソウゴウ</t>
    </rPh>
    <rPh sb="9" eb="11">
      <t>キョウイク</t>
    </rPh>
    <rPh sb="11" eb="12">
      <t>ブ</t>
    </rPh>
    <rPh sb="13" eb="15">
      <t>シュウシ</t>
    </rPh>
    <rPh sb="15" eb="17">
      <t>カテイ</t>
    </rPh>
    <phoneticPr fontId="3"/>
  </si>
  <si>
    <t>Integrated Graduate School of
Medicine, Engineering, and Agricultural Sciences
Master’s and Dctoral Course</t>
    <phoneticPr fontId="3"/>
  </si>
  <si>
    <t>デュアルディグリープログラム
（工学専攻)</t>
  </si>
  <si>
    <t>Hangzhou Dianzi University(China)
Pukyong National University(Korea)</t>
  </si>
  <si>
    <t>(Hangzhou Dianzi University)
School of Computer Science and Technology
-Computer Science and Technology (Academic)
-Software Engineering (Academic)
-Electronic Information-Computer Technology
-Electronic Information-Software Engineering
(Pukyong National University)
Department of Artificial Intelligence Convergence and Department of Intelligent Robot Engineering</t>
    <phoneticPr fontId="3"/>
  </si>
  <si>
    <t>信州大学</t>
    <rPh sb="0" eb="4">
      <t>シンシュウダイガク</t>
    </rPh>
    <phoneticPr fontId="3"/>
  </si>
  <si>
    <t>Shinshu University</t>
  </si>
  <si>
    <t>大学院総合理工学研究科（修士課程）</t>
    <rPh sb="0" eb="3">
      <t>ダイガクイン</t>
    </rPh>
    <rPh sb="3" eb="5">
      <t>ソウゴウ</t>
    </rPh>
    <rPh sb="5" eb="8">
      <t>リコウガク</t>
    </rPh>
    <rPh sb="8" eb="11">
      <t>ケンキュウカ</t>
    </rPh>
    <rPh sb="12" eb="14">
      <t>シュウシ</t>
    </rPh>
    <rPh sb="14" eb="16">
      <t>カテイ</t>
    </rPh>
    <phoneticPr fontId="3"/>
  </si>
  <si>
    <t>Graduate School of Science and Technology (Master's Program)</t>
  </si>
  <si>
    <t>http://www.shinshu-u.ac.jp/faculty/textiles/exchange/abroad.html</t>
  </si>
  <si>
    <t>l'Ecole Nationale Superieure des Arts et Industries Textiles (ENSAIT)</t>
  </si>
  <si>
    <t>https://www.shinshu-u.ac.jp/faculty/agriculture/international/#program04</t>
  </si>
  <si>
    <t>Suranaree University of Technology</t>
  </si>
  <si>
    <t>Institute of Agricultural Technology</t>
  </si>
  <si>
    <t>富山大学</t>
    <rPh sb="0" eb="2">
      <t>トヤマ</t>
    </rPh>
    <rPh sb="2" eb="4">
      <t>ダイガク</t>
    </rPh>
    <phoneticPr fontId="3"/>
  </si>
  <si>
    <t>University of Toyama</t>
  </si>
  <si>
    <t>School of Economics</t>
  </si>
  <si>
    <t>Kainan University</t>
  </si>
  <si>
    <t>・School of Commerce
・School of Humanities and Social Sciences</t>
  </si>
  <si>
    <t>大学院生命融合科学教育部（博士課程）
大学院医学薬学教育部（博士課程）
大学院理工学教育部（博士課程）</t>
    <rPh sb="0" eb="3">
      <t>ダイガクイン</t>
    </rPh>
    <rPh sb="3" eb="5">
      <t>セイメイ</t>
    </rPh>
    <rPh sb="5" eb="7">
      <t>ユウゴウ</t>
    </rPh>
    <rPh sb="7" eb="9">
      <t>カガク</t>
    </rPh>
    <rPh sb="9" eb="11">
      <t>キョウイク</t>
    </rPh>
    <rPh sb="11" eb="12">
      <t>ブ</t>
    </rPh>
    <rPh sb="13" eb="15">
      <t>ハカセ</t>
    </rPh>
    <rPh sb="15" eb="17">
      <t>カテイ</t>
    </rPh>
    <rPh sb="19" eb="22">
      <t>ダイガクイン</t>
    </rPh>
    <rPh sb="22" eb="24">
      <t>イガク</t>
    </rPh>
    <rPh sb="24" eb="26">
      <t>ヤクガク</t>
    </rPh>
    <rPh sb="26" eb="28">
      <t>キョウイク</t>
    </rPh>
    <rPh sb="28" eb="29">
      <t>ブ</t>
    </rPh>
    <rPh sb="30" eb="32">
      <t>ハカセ</t>
    </rPh>
    <rPh sb="32" eb="34">
      <t>カテイ</t>
    </rPh>
    <rPh sb="36" eb="39">
      <t>ダイガクイン</t>
    </rPh>
    <rPh sb="39" eb="42">
      <t>リコウガク</t>
    </rPh>
    <rPh sb="42" eb="44">
      <t>キョウイク</t>
    </rPh>
    <rPh sb="44" eb="45">
      <t>ブ</t>
    </rPh>
    <rPh sb="46" eb="48">
      <t>ハカセ</t>
    </rPh>
    <rPh sb="48" eb="50">
      <t>カテイ</t>
    </rPh>
    <phoneticPr fontId="3"/>
  </si>
  <si>
    <t>Graduate School of Innovative Life Science
Graduate School of Medicine and Pharmaceutical Sciences
Graduate School of Science and Engineering</t>
  </si>
  <si>
    <t>University of Strasbourg</t>
  </si>
  <si>
    <t>大学院理工学研究科（博士課程）</t>
    <rPh sb="0" eb="3">
      <t>ダイガクイン</t>
    </rPh>
    <rPh sb="10" eb="12">
      <t>ハカセ</t>
    </rPh>
    <rPh sb="12" eb="14">
      <t>カテイ</t>
    </rPh>
    <phoneticPr fontId="3"/>
  </si>
  <si>
    <t>Graduate School of Science and Engineering</t>
    <phoneticPr fontId="3"/>
  </si>
  <si>
    <t>University of Camerino</t>
    <phoneticPr fontId="3"/>
  </si>
  <si>
    <t>金沢大学</t>
    <rPh sb="0" eb="2">
      <t>カナザワ</t>
    </rPh>
    <rPh sb="2" eb="4">
      <t>ダイガク</t>
    </rPh>
    <phoneticPr fontId="3"/>
  </si>
  <si>
    <t>Kanazawa University</t>
  </si>
  <si>
    <t>人間社会環境研究科</t>
  </si>
  <si>
    <t>Graduate School of Human and Socio-Environment Studies</t>
  </si>
  <si>
    <t>http://human-socio.w3.kanazawa-u.ac.jp/double_degree/index.html</t>
  </si>
  <si>
    <t>School of Chinese Language and Literature, School of Foreign Languages and Literatures</t>
  </si>
  <si>
    <t>自然科学研究科（数物科学専攻）</t>
  </si>
  <si>
    <t>Division of Mathematical and Physical Sciences, Graduate School of Natural Science and Technology</t>
  </si>
  <si>
    <t>Institut Teknologi Bandung</t>
  </si>
  <si>
    <t>Faculty of Mathematics and Natural Sciences</t>
  </si>
  <si>
    <t>理工学域（地球社会基盤学類）</t>
    <rPh sb="5" eb="7">
      <t>チキュウ</t>
    </rPh>
    <rPh sb="7" eb="9">
      <t>シャカイ</t>
    </rPh>
    <rPh sb="9" eb="11">
      <t>キバン</t>
    </rPh>
    <rPh sb="11" eb="13">
      <t>ガクルイ</t>
    </rPh>
    <phoneticPr fontId="1"/>
  </si>
  <si>
    <t>School of Environmental Design, College of Science and Engineering</t>
  </si>
  <si>
    <t>ツイニングプログラム</t>
  </si>
  <si>
    <t>Twinning Program</t>
  </si>
  <si>
    <t>Ｃｉｖｉｌ Engineering</t>
  </si>
  <si>
    <t>Hanoi University of Science, Vietnam National University</t>
  </si>
  <si>
    <t>Master's Program of Computational Science</t>
  </si>
  <si>
    <t xml:space="preserve">Chulalongkorn University </t>
  </si>
  <si>
    <t>Division of Mathematical and Physical Sciences, Graduate School of Natural Science and Technology</t>
    <phoneticPr fontId="3"/>
  </si>
  <si>
    <t>Czech Technical University in Prague</t>
  </si>
  <si>
    <t>Faculty of Nuclear Sciences and Physical Engineering</t>
  </si>
  <si>
    <t>コチュテルプログラム</t>
  </si>
  <si>
    <t>Cotutelle double degree program</t>
  </si>
  <si>
    <t>Indonesia University of Education</t>
  </si>
  <si>
    <t>Faculty of Language and Literture Education</t>
  </si>
  <si>
    <t>Universitas Gadjah Mada</t>
  </si>
  <si>
    <r>
      <t>自然科学研究科（</t>
    </r>
    <r>
      <rPr>
        <sz val="14"/>
        <rFont val="ＭＳ Ｐゴシック"/>
        <family val="3"/>
        <charset val="128"/>
        <scheme val="minor"/>
      </rPr>
      <t>機械科学専攻、フロンティア工学専攻、電子情報通信学専攻、生命理工学専攻)</t>
    </r>
    <rPh sb="0" eb="2">
      <t>シゼン</t>
    </rPh>
    <rPh sb="2" eb="4">
      <t>カガク</t>
    </rPh>
    <rPh sb="4" eb="5">
      <t>ケン</t>
    </rPh>
    <rPh sb="5" eb="6">
      <t>キワム</t>
    </rPh>
    <rPh sb="36" eb="38">
      <t>セイメイ</t>
    </rPh>
    <rPh sb="38" eb="40">
      <t>リコウ</t>
    </rPh>
    <rPh sb="40" eb="41">
      <t>ガク</t>
    </rPh>
    <rPh sb="41" eb="43">
      <t>センコウ</t>
    </rPh>
    <phoneticPr fontId="1"/>
  </si>
  <si>
    <t>Division of Mechanical Science and Engineering, Frontier Engineering, Electrical, Information and Communication Engineering, and Biological Science and Technology,  Graduate School of Natural Science and Technology</t>
  </si>
  <si>
    <t>Faculty of Engineering and School of Bioresource and Technology</t>
    <phoneticPr fontId="3"/>
  </si>
  <si>
    <t>自然科学研究科（機械科学専攻，フロンティア工学専攻，電子情報通信学専攻及び生命理工学専攻）</t>
    <rPh sb="8" eb="10">
      <t>キカイ</t>
    </rPh>
    <rPh sb="10" eb="12">
      <t>カガク</t>
    </rPh>
    <rPh sb="12" eb="14">
      <t>センコウ</t>
    </rPh>
    <rPh sb="21" eb="23">
      <t>コウガク</t>
    </rPh>
    <rPh sb="23" eb="25">
      <t>センコウ</t>
    </rPh>
    <rPh sb="26" eb="28">
      <t>デンシ</t>
    </rPh>
    <rPh sb="28" eb="30">
      <t>ジョウホウ</t>
    </rPh>
    <rPh sb="30" eb="32">
      <t>ツウシン</t>
    </rPh>
    <rPh sb="32" eb="33">
      <t>ガク</t>
    </rPh>
    <rPh sb="33" eb="35">
      <t>センコウ</t>
    </rPh>
    <rPh sb="35" eb="36">
      <t>オヨ</t>
    </rPh>
    <rPh sb="37" eb="39">
      <t>セイメイ</t>
    </rPh>
    <rPh sb="39" eb="41">
      <t>リコウ</t>
    </rPh>
    <rPh sb="41" eb="42">
      <t>ガク</t>
    </rPh>
    <rPh sb="42" eb="44">
      <t>センコウ</t>
    </rPh>
    <phoneticPr fontId="3"/>
  </si>
  <si>
    <t>Division of Mechanical Science and Engineering, Frontier Engineering, Electrical, Information and Communication Engineering, and Biological
Science and Technology, Graduate School of Natural Science and Technology</t>
  </si>
  <si>
    <t>Faculty of Engineering and School of Bioresource and Technology</t>
  </si>
  <si>
    <t>Kazan Federal University</t>
  </si>
  <si>
    <t>Institute of Physics
and Lobachevsky Institute of Mathematics and Mechanics</t>
  </si>
  <si>
    <t>自然科学研究科（電子情報科学専攻）</t>
    <rPh sb="8" eb="10">
      <t>デンシ</t>
    </rPh>
    <rPh sb="10" eb="12">
      <t>ジョウホウ</t>
    </rPh>
    <rPh sb="12" eb="14">
      <t>カガク</t>
    </rPh>
    <rPh sb="14" eb="16">
      <t>センコウ</t>
    </rPh>
    <phoneticPr fontId="3"/>
  </si>
  <si>
    <t>Division of Electrical, Information and Communication Engineering, the Graduate School of Natural Science and Technology</t>
    <phoneticPr fontId="3"/>
  </si>
  <si>
    <t>Prince of Songkla University</t>
  </si>
  <si>
    <t>自然科学研究科（電子情報通信学専攻）</t>
    <rPh sb="8" eb="10">
      <t>デンシ</t>
    </rPh>
    <rPh sb="10" eb="12">
      <t>ジョウホウ</t>
    </rPh>
    <rPh sb="12" eb="14">
      <t>ツウシン</t>
    </rPh>
    <rPh sb="14" eb="15">
      <t>ガク</t>
    </rPh>
    <rPh sb="15" eb="17">
      <t>センコウ</t>
    </rPh>
    <phoneticPr fontId="3"/>
  </si>
  <si>
    <t>Division of Electrical, Information and
Communication Engineering, Graduate School of Natural Science and Technology</t>
  </si>
  <si>
    <t>自然科学研究科（生命理工学専攻）</t>
    <rPh sb="8" eb="10">
      <t>セイメイ</t>
    </rPh>
    <rPh sb="10" eb="12">
      <t>リコウ</t>
    </rPh>
    <rPh sb="12" eb="13">
      <t>ガク</t>
    </rPh>
    <rPh sb="13" eb="15">
      <t>センコウ</t>
    </rPh>
    <phoneticPr fontId="3"/>
  </si>
  <si>
    <t>Division of Biological Science and Technology, Graduate School of Natural Science and Technology</t>
  </si>
  <si>
    <t>Faculty of Natural Resources,  Faculty of Science and Industrial Technology, Faculty of Science and Technology</t>
  </si>
  <si>
    <t>自然科学研究科（電子情報通信学専攻）</t>
    <rPh sb="8" eb="10">
      <t>デンシ</t>
    </rPh>
    <rPh sb="10" eb="12">
      <t>ジョウホウ</t>
    </rPh>
    <rPh sb="12" eb="14">
      <t>ツウシン</t>
    </rPh>
    <rPh sb="14" eb="15">
      <t>ガク</t>
    </rPh>
    <phoneticPr fontId="3"/>
  </si>
  <si>
    <t>Department of Computer Science, and Master Program in Information Security, College of Informatics</t>
  </si>
  <si>
    <t>Division of Electrical Engineering and Communication Engineering, Graduate School of Natural Science and Technology</t>
  </si>
  <si>
    <t>Department of Computer Science, College of Informatics</t>
  </si>
  <si>
    <t>自然科学研究科</t>
    <rPh sb="0" eb="2">
      <t>シゼン</t>
    </rPh>
    <rPh sb="2" eb="4">
      <t>カガク</t>
    </rPh>
    <rPh sb="4" eb="7">
      <t>ケンキュウカ</t>
    </rPh>
    <phoneticPr fontId="3"/>
  </si>
  <si>
    <t>Graduate School of Natural Science and Technology</t>
  </si>
  <si>
    <t>Shenzhen International Graduate School</t>
  </si>
  <si>
    <t>School of Public Administration and Policy</t>
  </si>
  <si>
    <t>Nankai University</t>
  </si>
  <si>
    <t>College of  Foreign Languages</t>
    <phoneticPr fontId="3"/>
  </si>
  <si>
    <t>人間社会学域国際学類</t>
    <rPh sb="0" eb="4">
      <t>ニンゲンシャカイ</t>
    </rPh>
    <rPh sb="4" eb="5">
      <t>ガク</t>
    </rPh>
    <rPh sb="5" eb="6">
      <t>イキ</t>
    </rPh>
    <phoneticPr fontId="1"/>
  </si>
  <si>
    <t>School of International Studies, College of Human and Social Sciences</t>
  </si>
  <si>
    <t>Ghent University</t>
  </si>
  <si>
    <t>Department of Oriental Languages and Cultures - Main Subject Japan, Faculty of Arts and Philosophy</t>
  </si>
  <si>
    <t>Division of Electrical, Information and Communication Engineering,
Graduate School of Natural Science and Technology</t>
  </si>
  <si>
    <t>Telkom University</t>
  </si>
  <si>
    <t>Master's Program of Electrical Engineering, School of Electrical Engineering</t>
    <phoneticPr fontId="3"/>
  </si>
  <si>
    <t>医薬保健学総合研究科、先進予防医学研究科</t>
    <rPh sb="0" eb="2">
      <t>イヤク</t>
    </rPh>
    <rPh sb="2" eb="4">
      <t>ホケン</t>
    </rPh>
    <rPh sb="4" eb="5">
      <t>ガク</t>
    </rPh>
    <rPh sb="5" eb="7">
      <t>ソウゴウ</t>
    </rPh>
    <rPh sb="7" eb="10">
      <t>ケンキュウカ</t>
    </rPh>
    <rPh sb="11" eb="13">
      <t>センシン</t>
    </rPh>
    <rPh sb="13" eb="15">
      <t>ヨボウ</t>
    </rPh>
    <rPh sb="15" eb="17">
      <t>イガク</t>
    </rPh>
    <rPh sb="17" eb="19">
      <t>ケンキュウ</t>
    </rPh>
    <rPh sb="19" eb="20">
      <t>カ</t>
    </rPh>
    <phoneticPr fontId="3"/>
  </si>
  <si>
    <t>Graduate School of Medical Sciences, Graduate School of Advanced Preventive Medical Sciences</t>
  </si>
  <si>
    <t>Cotutelle program</t>
  </si>
  <si>
    <t>Naresuan University</t>
  </si>
  <si>
    <t xml:space="preserve">Faculty of Medical Science and Graduate School </t>
  </si>
  <si>
    <t>北陸先端科学技術大学院大学</t>
    <rPh sb="0" eb="2">
      <t>ホクリク</t>
    </rPh>
    <rPh sb="2" eb="4">
      <t>センタン</t>
    </rPh>
    <rPh sb="4" eb="6">
      <t>カガク</t>
    </rPh>
    <rPh sb="6" eb="8">
      <t>ギジュツ</t>
    </rPh>
    <rPh sb="8" eb="11">
      <t>ダイガクイン</t>
    </rPh>
    <rPh sb="11" eb="13">
      <t>ダイガク</t>
    </rPh>
    <phoneticPr fontId="3"/>
  </si>
  <si>
    <t>Japan Advanced Institute of Science and Technology</t>
    <phoneticPr fontId="3"/>
  </si>
  <si>
    <t>先端科学技術研究科</t>
    <rPh sb="0" eb="2">
      <t>センタン</t>
    </rPh>
    <rPh sb="2" eb="4">
      <t>カガク</t>
    </rPh>
    <rPh sb="4" eb="6">
      <t>ギジュツ</t>
    </rPh>
    <rPh sb="6" eb="8">
      <t>ケンキュウ</t>
    </rPh>
    <rPh sb="8" eb="9">
      <t>カ</t>
    </rPh>
    <phoneticPr fontId="3"/>
  </si>
  <si>
    <t>Graduate School of Advanced Science and Technology</t>
    <phoneticPr fontId="3"/>
  </si>
  <si>
    <t>http://www.jaist.ac.jp/international/collabo-edu/</t>
    <phoneticPr fontId="3"/>
  </si>
  <si>
    <t>Tianjin University</t>
  </si>
  <si>
    <t>Sirindhorn International Institute of Technology, Thammasat University</t>
  </si>
  <si>
    <t>India</t>
  </si>
  <si>
    <t>Indian Institute of Technology Gandhinagar</t>
  </si>
  <si>
    <t>岐阜大学</t>
    <rPh sb="0" eb="4">
      <t>ギフダイガク</t>
    </rPh>
    <phoneticPr fontId="3"/>
  </si>
  <si>
    <t>Gifu University</t>
  </si>
  <si>
    <t>Twining program</t>
  </si>
  <si>
    <t>The University of Da Nang</t>
  </si>
  <si>
    <t>大学院自然科学技術研究科</t>
  </si>
  <si>
    <t>http://www.abios.gifu-u.ac.jp/news/2015/07/20150717g01.html</t>
  </si>
  <si>
    <t>Guangxi University</t>
  </si>
  <si>
    <t>大学院連合農学研究科</t>
    <rPh sb="3" eb="5">
      <t>レンゴウ</t>
    </rPh>
    <rPh sb="5" eb="7">
      <t>ノウガク</t>
    </rPh>
    <rPh sb="7" eb="10">
      <t>ケンキュウカ</t>
    </rPh>
    <phoneticPr fontId="3"/>
  </si>
  <si>
    <t>United Graduate School of Agricultual Sciences</t>
  </si>
  <si>
    <t>Thailand, Indonesia, China, Bangladesh</t>
    <phoneticPr fontId="3"/>
  </si>
  <si>
    <t xml:space="preserve">Kasetsart University,King Mongkut's University of Technology Thonburi,Chulalongkorn University,
Sebelas Maret University,Andalas University,Bogor Agricultural University,Gadjah Mada University,
Guangxi University,
University of Dhaka, </t>
  </si>
  <si>
    <t>岐阜大学</t>
  </si>
  <si>
    <t>https://www.gifu-u.ac.jp/en/international/office/jdprogram.html</t>
  </si>
  <si>
    <t>Indian Institute of Technology Guwahati</t>
  </si>
  <si>
    <t>Department of Biosciences and Bioengineering, Department of Chemical Engineering, Department of Chemistry, Centre for Rural Technology</t>
  </si>
  <si>
    <t>大学院工学研究科</t>
    <rPh sb="0" eb="3">
      <t>ダイガクイン</t>
    </rPh>
    <rPh sb="3" eb="5">
      <t>コウガク</t>
    </rPh>
    <rPh sb="5" eb="8">
      <t>ケンキュウカ</t>
    </rPh>
    <phoneticPr fontId="3"/>
  </si>
  <si>
    <t>Department of Mechanical Engineering, Department of Physics, Centre For Energy</t>
  </si>
  <si>
    <t>School of Applied Physics Studies, School of Chemical Sciences and Food Technology, Department of Mechanical &amp; Materials Engineering, Department of Electrical, Electronic &amp; Systems Engineering, Department of Chemical &amp; Process Engineering, Solar Energy Research Institute</t>
  </si>
  <si>
    <t>静岡大学</t>
    <rPh sb="0" eb="2">
      <t>シズオカ</t>
    </rPh>
    <rPh sb="2" eb="4">
      <t>ダイガク</t>
    </rPh>
    <phoneticPr fontId="3"/>
  </si>
  <si>
    <t>Shizuoka University</t>
  </si>
  <si>
    <t>創造科学技術大学院</t>
    <rPh sb="2" eb="4">
      <t>カガク</t>
    </rPh>
    <rPh sb="4" eb="6">
      <t>ギジュツ</t>
    </rPh>
    <rPh sb="6" eb="8">
      <t>ダイガク</t>
    </rPh>
    <rPh sb="8" eb="9">
      <t>イン</t>
    </rPh>
    <phoneticPr fontId="3"/>
  </si>
  <si>
    <t>https://gsst.shizuoka.ac.jp/?page_id=3399&amp;lang=en</t>
  </si>
  <si>
    <t>Warsaw University of Technology</t>
  </si>
  <si>
    <t>Romania</t>
  </si>
  <si>
    <t>Alexandru Ioan Cuza University</t>
  </si>
  <si>
    <t>Belarus</t>
  </si>
  <si>
    <t>Francisk Skorina Gomel State University</t>
  </si>
  <si>
    <t>Kyungpook National University</t>
  </si>
  <si>
    <t>Latvia</t>
  </si>
  <si>
    <t>Riga Technical University</t>
  </si>
  <si>
    <t>Technische University Braunschweig</t>
  </si>
  <si>
    <t>Institute of Plasma physics,Chinese Academy of Sciences</t>
  </si>
  <si>
    <t xml:space="preserve">University of Indonesia </t>
  </si>
  <si>
    <t>Bulgaria</t>
  </si>
  <si>
    <t>Sofia University</t>
  </si>
  <si>
    <t>Obuda University</t>
  </si>
  <si>
    <t>Sri Ramaswamy Memorial Univeristy</t>
  </si>
  <si>
    <t>ST. Petersburg State Institute of Technology</t>
  </si>
  <si>
    <t>Lithuania</t>
  </si>
  <si>
    <t>Kaunas University of Technology</t>
  </si>
  <si>
    <t>Ukraine</t>
  </si>
  <si>
    <t>Taras Shevchenko National University of Kyiv</t>
  </si>
  <si>
    <t>Universiti Tun Hussein Onn Malaysia</t>
  </si>
  <si>
    <t>総合科学技術研究科</t>
    <rPh sb="0" eb="2">
      <t>ソウゴウ</t>
    </rPh>
    <rPh sb="2" eb="4">
      <t>カガク</t>
    </rPh>
    <rPh sb="4" eb="6">
      <t>ギジュツ</t>
    </rPh>
    <rPh sb="6" eb="8">
      <t>ケンキュウ</t>
    </rPh>
    <rPh sb="8" eb="9">
      <t>カ</t>
    </rPh>
    <phoneticPr fontId="3"/>
  </si>
  <si>
    <t>Faculty of Engineering Graduate School of Science and Technology</t>
  </si>
  <si>
    <t>College of Engineering, National Central University</t>
  </si>
  <si>
    <t>名古屋大学</t>
    <rPh sb="0" eb="3">
      <t>ナゴヤ</t>
    </rPh>
    <rPh sb="3" eb="5">
      <t>ダイガク</t>
    </rPh>
    <phoneticPr fontId="3"/>
  </si>
  <si>
    <t>Nagoya University</t>
  </si>
  <si>
    <t>大学院医学系研究科</t>
    <rPh sb="0" eb="3">
      <t>ダイガクイン</t>
    </rPh>
    <rPh sb="3" eb="6">
      <t>イガクケイ</t>
    </rPh>
    <rPh sb="6" eb="9">
      <t>ケンキュウカ</t>
    </rPh>
    <phoneticPr fontId="3"/>
  </si>
  <si>
    <t>名古屋大学・アデレード大学国際連携総合医学専攻</t>
    <rPh sb="0" eb="3">
      <t>ナゴヤ</t>
    </rPh>
    <rPh sb="3" eb="5">
      <t>ダイガク</t>
    </rPh>
    <rPh sb="11" eb="13">
      <t>ダイガク</t>
    </rPh>
    <rPh sb="13" eb="15">
      <t>コクサイ</t>
    </rPh>
    <rPh sb="15" eb="17">
      <t>レンケイ</t>
    </rPh>
    <rPh sb="17" eb="19">
      <t>ソウゴウ</t>
    </rPh>
    <rPh sb="19" eb="21">
      <t>イガク</t>
    </rPh>
    <rPh sb="21" eb="23">
      <t>センコウ</t>
    </rPh>
    <phoneticPr fontId="3"/>
  </si>
  <si>
    <t>http://tgu.nagoya-u.ac.jp/en/</t>
  </si>
  <si>
    <t>The University of Adelaide</t>
  </si>
  <si>
    <t>Faculty of Health sciences</t>
    <phoneticPr fontId="3"/>
  </si>
  <si>
    <t>大学院理学研究科</t>
    <rPh sb="0" eb="3">
      <t>ダイガクイン</t>
    </rPh>
    <rPh sb="3" eb="5">
      <t>リガク</t>
    </rPh>
    <rPh sb="5" eb="8">
      <t>ケンキュウカ</t>
    </rPh>
    <phoneticPr fontId="3"/>
  </si>
  <si>
    <t>名古屋大学・エディンバラ大学国際連携理学専攻</t>
    <rPh sb="0" eb="3">
      <t>ナゴヤ</t>
    </rPh>
    <rPh sb="3" eb="5">
      <t>ダイガク</t>
    </rPh>
    <rPh sb="12" eb="14">
      <t>ダイガク</t>
    </rPh>
    <rPh sb="14" eb="16">
      <t>コクサイ</t>
    </rPh>
    <rPh sb="16" eb="18">
      <t>レンケイ</t>
    </rPh>
    <rPh sb="18" eb="20">
      <t>リガク</t>
    </rPh>
    <rPh sb="20" eb="22">
      <t>センコウ</t>
    </rPh>
    <phoneticPr fontId="3"/>
  </si>
  <si>
    <t>The University of Edinburgh</t>
  </si>
  <si>
    <t>College of Science and Engineering</t>
  </si>
  <si>
    <t>名古屋大学</t>
  </si>
  <si>
    <t>大学院医学系研究科</t>
  </si>
  <si>
    <t>名古屋大学・ルンド大学国際連携総合医学専攻</t>
    <rPh sb="0" eb="3">
      <t>ナゴヤ</t>
    </rPh>
    <rPh sb="3" eb="5">
      <t>ダイガク</t>
    </rPh>
    <rPh sb="9" eb="11">
      <t>ダイガク</t>
    </rPh>
    <rPh sb="11" eb="13">
      <t>コクサイ</t>
    </rPh>
    <rPh sb="13" eb="15">
      <t>レンケイ</t>
    </rPh>
    <rPh sb="15" eb="17">
      <t>ソウゴウ</t>
    </rPh>
    <rPh sb="17" eb="19">
      <t>イガク</t>
    </rPh>
    <rPh sb="19" eb="21">
      <t>センコウ</t>
    </rPh>
    <phoneticPr fontId="3"/>
  </si>
  <si>
    <t>Sweden</t>
    <phoneticPr fontId="3"/>
  </si>
  <si>
    <t>Lund University</t>
  </si>
  <si>
    <t>名古屋大学・フライブルク大学国際連携総合医学専攻</t>
  </si>
  <si>
    <t>University of Freiburg</t>
  </si>
  <si>
    <t>Faculty of Medicine</t>
    <phoneticPr fontId="3"/>
  </si>
  <si>
    <t>大学院生命農学研究科</t>
    <rPh sb="0" eb="3">
      <t>ダイガクイン</t>
    </rPh>
    <rPh sb="3" eb="5">
      <t>セイメイ</t>
    </rPh>
    <rPh sb="5" eb="7">
      <t>ノウガク</t>
    </rPh>
    <rPh sb="7" eb="10">
      <t>ケンキュウカ</t>
    </rPh>
    <phoneticPr fontId="3"/>
  </si>
  <si>
    <t>Graduate School of Bioagricultural Sciences</t>
  </si>
  <si>
    <t>名古屋大学・カセサート大学国際連携生命農学専攻</t>
    <rPh sb="0" eb="3">
      <t>ナゴヤ</t>
    </rPh>
    <rPh sb="3" eb="5">
      <t>ダイガク</t>
    </rPh>
    <rPh sb="11" eb="13">
      <t>ダイガク</t>
    </rPh>
    <rPh sb="13" eb="15">
      <t>コクサイ</t>
    </rPh>
    <rPh sb="15" eb="17">
      <t>レンケイ</t>
    </rPh>
    <rPh sb="17" eb="19">
      <t>セイメイ</t>
    </rPh>
    <rPh sb="19" eb="21">
      <t>ノウガク</t>
    </rPh>
    <rPh sb="21" eb="23">
      <t>センコウ</t>
    </rPh>
    <phoneticPr fontId="3"/>
  </si>
  <si>
    <t>Kasetsart University</t>
  </si>
  <si>
    <t>Faculty of Agriculture</t>
  </si>
  <si>
    <t>名古屋大学・西オーストラリア大学国際連携生命農学専攻</t>
    <rPh sb="0" eb="3">
      <t>ナゴヤ</t>
    </rPh>
    <rPh sb="3" eb="5">
      <t>ダイガク</t>
    </rPh>
    <rPh sb="6" eb="7">
      <t>ニシ</t>
    </rPh>
    <rPh sb="14" eb="16">
      <t>ダイガク</t>
    </rPh>
    <rPh sb="16" eb="18">
      <t>コクサイ</t>
    </rPh>
    <rPh sb="18" eb="20">
      <t>レンケイ</t>
    </rPh>
    <rPh sb="20" eb="22">
      <t>セイメイ</t>
    </rPh>
    <rPh sb="22" eb="24">
      <t>ノウガク</t>
    </rPh>
    <rPh sb="24" eb="26">
      <t>センコウ</t>
    </rPh>
    <phoneticPr fontId="3"/>
  </si>
  <si>
    <t>The University of Western Australia</t>
    <phoneticPr fontId="3"/>
  </si>
  <si>
    <t>名古屋大学・チュラロンコン大学国際連携サステイナブル材料工学専攻</t>
  </si>
  <si>
    <t>大学院法学研究科</t>
    <rPh sb="3" eb="5">
      <t>ホウガク</t>
    </rPh>
    <phoneticPr fontId="3"/>
  </si>
  <si>
    <t>Sungkyunkwan University</t>
  </si>
  <si>
    <t>College of Social Sciences</t>
  </si>
  <si>
    <t>デュアルPhDディグリーおよび共同指導プログラム</t>
  </si>
  <si>
    <t>Ｄｕａｌ PhD degree and joint supervision programme</t>
  </si>
  <si>
    <t>The Chinese University of Hong Kong</t>
  </si>
  <si>
    <t>名古屋工業大学</t>
    <rPh sb="0" eb="3">
      <t>ナゴヤ</t>
    </rPh>
    <rPh sb="3" eb="5">
      <t>コウギョウ</t>
    </rPh>
    <rPh sb="5" eb="7">
      <t>ダイガク</t>
    </rPh>
    <phoneticPr fontId="3"/>
  </si>
  <si>
    <t>Nagoya Institute of Technology</t>
  </si>
  <si>
    <t>http://www.nitech.ac.jp/int/welcome/program.html</t>
  </si>
  <si>
    <t>Tongji　University、
Beijing University of Chemical Technology</t>
  </si>
  <si>
    <t>https://ici.web.nitech.ac.jp/jp/
https://dga.web.nitech.ac.jp/jd_faculty/</t>
    <phoneticPr fontId="3"/>
  </si>
  <si>
    <t>Australia, Germany</t>
    <phoneticPr fontId="3"/>
  </si>
  <si>
    <t>University of Wollongong 
Friedrich-Alexander-Universität Erlangen-Nürnberg</t>
    <phoneticPr fontId="3"/>
  </si>
  <si>
    <t>豊橋技術科学大学</t>
  </si>
  <si>
    <t>Toyohashi University of Technology</t>
  </si>
  <si>
    <t>大学院博士前期課程ジョイント・ダブルディグリープログラム</t>
  </si>
  <si>
    <t>Joint Master Degree Program</t>
  </si>
  <si>
    <t>https://imlex.tut.ac.jp/english/</t>
  </si>
  <si>
    <t>Finland, Belgium,  France</t>
    <phoneticPr fontId="3"/>
  </si>
  <si>
    <t>University of Eastern Finland
KU Leuven (Belgium)
University Jean Monnet Saint-Etienne (France)</t>
  </si>
  <si>
    <t>【Finland】Master of Science in Computer Science "Imaging and Light in Extended Reality"
【Belgium】Erasmus Mundus Japan-Master of Science in Imaging and Light in Extended Reality
【France】Master Optics, Image, Vision, Multimedia with the specialization "Imaging and Light in Extended Reality"</t>
  </si>
  <si>
    <t>大学院博士前期課程ダブルディグリープログラム</t>
  </si>
  <si>
    <t>https://www.tut.ac.jp/english/exam/applications/double-degree-program.html</t>
  </si>
  <si>
    <t>University of Stuttgart</t>
  </si>
  <si>
    <t>Master’s program Mechanical Engineering, Master’s program Engineering Cybernetics, Master’s program Mechatronics</t>
  </si>
  <si>
    <t>School of Computing</t>
  </si>
  <si>
    <t>Bandung Institute of Technology</t>
  </si>
  <si>
    <t>Master's Program in Informatics</t>
  </si>
  <si>
    <t>大学院博士後期課程ダブルディグリープログラム</t>
  </si>
  <si>
    <t>https://www.tut.ac.jp/english/international/double_doctoral_degree_program_2022.html</t>
  </si>
  <si>
    <t>大学院博士前期課程ツイニング・プログラム</t>
  </si>
  <si>
    <t>https://www.tut.ac.jp/english/international/twinnig_program.html</t>
  </si>
  <si>
    <t>Master Program in Architecture, 
Master Program in Urban and Regional Planning / Faculty of Engineering</t>
  </si>
  <si>
    <t>Universiti Sains Malaysia</t>
  </si>
  <si>
    <t>School of Civil Engineering</t>
  </si>
  <si>
    <t>工学部</t>
  </si>
  <si>
    <t>学部ツイニング・プログラム</t>
  </si>
  <si>
    <t>Universiti Kuala Lumpur</t>
  </si>
  <si>
    <t>UniKL Japan Universities
Programme</t>
  </si>
  <si>
    <t>Mongolia</t>
  </si>
  <si>
    <t>Mongolian University of Science and Technology</t>
  </si>
  <si>
    <t xml:space="preserve">until addmission for 2022 </t>
  </si>
  <si>
    <t>三重大学</t>
    <rPh sb="0" eb="2">
      <t>ミエ</t>
    </rPh>
    <rPh sb="2" eb="4">
      <t>ダイガク</t>
    </rPh>
    <phoneticPr fontId="3"/>
  </si>
  <si>
    <t>Mie University</t>
    <phoneticPr fontId="3"/>
  </si>
  <si>
    <t>生物資源学研究科</t>
    <rPh sb="0" eb="2">
      <t>セイブツ</t>
    </rPh>
    <rPh sb="2" eb="4">
      <t>シゲン</t>
    </rPh>
    <rPh sb="4" eb="5">
      <t>ガク</t>
    </rPh>
    <rPh sb="5" eb="8">
      <t>ケンキュウカ</t>
    </rPh>
    <phoneticPr fontId="3"/>
  </si>
  <si>
    <t>Graduate School of Bioresources</t>
  </si>
  <si>
    <t>https://www.bio.mie-u.ac.jp/8a40f8f92f8cde260c23df676aef2b42.pdf</t>
    <phoneticPr fontId="3"/>
  </si>
  <si>
    <t>Padjadjaran University
パジャジャラン大学</t>
  </si>
  <si>
    <t>Sriwijaya University
スリウィジャヤ大学</t>
  </si>
  <si>
    <t>滋賀大学</t>
  </si>
  <si>
    <t>SHIGA　University</t>
  </si>
  <si>
    <t>経済学部</t>
  </si>
  <si>
    <t>Faculty of Economics</t>
  </si>
  <si>
    <t>National Taichung University of Science and Technology</t>
  </si>
  <si>
    <t>経済学研究科</t>
    <rPh sb="3" eb="5">
      <t>ケンキュウ</t>
    </rPh>
    <rPh sb="5" eb="6">
      <t>カ</t>
    </rPh>
    <phoneticPr fontId="3"/>
  </si>
  <si>
    <t xml:space="preserve">Graduate School of Economics </t>
  </si>
  <si>
    <t>京都大学</t>
    <rPh sb="0" eb="2">
      <t>キョウト</t>
    </rPh>
    <rPh sb="2" eb="4">
      <t>ダイガク</t>
    </rPh>
    <phoneticPr fontId="3"/>
  </si>
  <si>
    <t>Kyoto University</t>
  </si>
  <si>
    <t>エネルギー科学研究科</t>
    <rPh sb="5" eb="7">
      <t>カガク</t>
    </rPh>
    <rPh sb="7" eb="10">
      <t>ケンキュウカ</t>
    </rPh>
    <phoneticPr fontId="3"/>
  </si>
  <si>
    <t>Graduate School of Energy Science</t>
  </si>
  <si>
    <t>University of Malaya</t>
  </si>
  <si>
    <t>Institute of Graduate Studies</t>
  </si>
  <si>
    <t xml:space="preserve">Graduate School, School of Life Sciences and Technology </t>
  </si>
  <si>
    <t>医学研究科（社会健康医学系専攻）</t>
    <rPh sb="0" eb="2">
      <t>イガク</t>
    </rPh>
    <rPh sb="2" eb="4">
      <t>ケンキュウ</t>
    </rPh>
    <rPh sb="4" eb="5">
      <t>カ</t>
    </rPh>
    <rPh sb="6" eb="13">
      <t>シャカイケンコウイガクケイ</t>
    </rPh>
    <rPh sb="13" eb="15">
      <t>センコウ</t>
    </rPh>
    <phoneticPr fontId="3"/>
  </si>
  <si>
    <t>School of Public Health</t>
  </si>
  <si>
    <t>College of Public Health Sciences</t>
  </si>
  <si>
    <t>School of Graduate Studies, Faculty of Forestry, Faculty of Agriculture</t>
  </si>
  <si>
    <t>Graduate School, Faculty of Agriculture, Faculty of Fisheries, Faculty of Economics, Faculty of Forestry, Faculty of Science, Faculty of Agro-Industry, Faculty of Agriculture at Kamphaeng Saen</t>
  </si>
  <si>
    <t>経営管理大学院</t>
    <rPh sb="0" eb="2">
      <t>ケイエイ</t>
    </rPh>
    <rPh sb="2" eb="4">
      <t>カンリ</t>
    </rPh>
    <rPh sb="4" eb="7">
      <t>ダイガクイン</t>
    </rPh>
    <phoneticPr fontId="3"/>
  </si>
  <si>
    <t xml:space="preserve">Graduate School of Management </t>
  </si>
  <si>
    <t xml:space="preserve">College of Management </t>
  </si>
  <si>
    <t>Environment, Development and Sustainability (EDS) Program,Graduate School</t>
  </si>
  <si>
    <t>地球環境学堂</t>
    <rPh sb="0" eb="2">
      <t>チキュウ</t>
    </rPh>
    <rPh sb="2" eb="4">
      <t>カンキョウ</t>
    </rPh>
    <rPh sb="4" eb="6">
      <t>ガクドウ</t>
    </rPh>
    <phoneticPr fontId="3"/>
  </si>
  <si>
    <t>Graduate Shool of Global Environmental Studies</t>
  </si>
  <si>
    <t>IPB University</t>
    <phoneticPr fontId="3"/>
  </si>
  <si>
    <t>Faculty of Forestry Graduate School</t>
  </si>
  <si>
    <t xml:space="preserve">College of Science &amp; Technology </t>
  </si>
  <si>
    <t>医学研究科（社会健康医学系専攻）</t>
    <rPh sb="0" eb="2">
      <t>イガク</t>
    </rPh>
    <rPh sb="2" eb="4">
      <t>ケンキュウ</t>
    </rPh>
    <rPh sb="4" eb="5">
      <t>カ</t>
    </rPh>
    <rPh sb="6" eb="8">
      <t>シャカイ</t>
    </rPh>
    <rPh sb="8" eb="10">
      <t>ケンコウ</t>
    </rPh>
    <rPh sb="10" eb="12">
      <t>イガク</t>
    </rPh>
    <rPh sb="12" eb="13">
      <t>ケイ</t>
    </rPh>
    <rPh sb="13" eb="15">
      <t>センコウ</t>
    </rPh>
    <phoneticPr fontId="3"/>
  </si>
  <si>
    <t>College of  Public Health</t>
  </si>
  <si>
    <t>地球環境学舎</t>
    <rPh sb="0" eb="2">
      <t>チキュウ</t>
    </rPh>
    <rPh sb="2" eb="4">
      <t>カンキョウ</t>
    </rPh>
    <rPh sb="4" eb="6">
      <t>ガクシャ</t>
    </rPh>
    <phoneticPr fontId="3"/>
  </si>
  <si>
    <t>経済学研究科</t>
    <rPh sb="0" eb="2">
      <t>ケイザイ</t>
    </rPh>
    <rPh sb="2" eb="3">
      <t>ガク</t>
    </rPh>
    <rPh sb="3" eb="6">
      <t>ケンキュウカ</t>
    </rPh>
    <phoneticPr fontId="3"/>
  </si>
  <si>
    <t>Graduate School of Economics</t>
  </si>
  <si>
    <t>https://www.econ.kyoto-u.ac.jp/about/grad/dduog/</t>
  </si>
  <si>
    <t>University of Glasgow</t>
  </si>
  <si>
    <t>文学研究科</t>
    <rPh sb="0" eb="2">
      <t>ブンガク</t>
    </rPh>
    <rPh sb="2" eb="4">
      <t>ケンキュウ</t>
    </rPh>
    <rPh sb="4" eb="5">
      <t>カ</t>
    </rPh>
    <phoneticPr fontId="3"/>
  </si>
  <si>
    <t xml:space="preserve">Graduate School of Letters </t>
  </si>
  <si>
    <t>https://www.cats.bun.kyoto-u.ac.jp/jdts/ja/</t>
  </si>
  <si>
    <t>Heidelberg Centre for Transcultural Studies</t>
  </si>
  <si>
    <t>※Joint degree program</t>
    <phoneticPr fontId="3"/>
  </si>
  <si>
    <t>医学研究科</t>
    <rPh sb="0" eb="2">
      <t>イガク</t>
    </rPh>
    <rPh sb="2" eb="4">
      <t>ケンキュウ</t>
    </rPh>
    <rPh sb="4" eb="5">
      <t>カ</t>
    </rPh>
    <phoneticPr fontId="3"/>
  </si>
  <si>
    <t>Graduate School of Biostudies / Graduate School of Medicine</t>
  </si>
  <si>
    <t xml:space="preserve">McGill University </t>
  </si>
  <si>
    <t>Faculty of Medicine Human Genetics</t>
  </si>
  <si>
    <t>Cornell University</t>
  </si>
  <si>
    <t>College of Business, School of Hotel Administration</t>
  </si>
  <si>
    <t>Faculty of Public Health</t>
  </si>
  <si>
    <t>College of Energy Engineering</t>
  </si>
  <si>
    <t>King Mongkut’s University of Technology Thonburi</t>
  </si>
  <si>
    <t>Joint Graduate School of Energy and Environment</t>
  </si>
  <si>
    <t>College of Bioresources and Agriculture</t>
  </si>
  <si>
    <t>L'École des hautes études en sciences sociales</t>
  </si>
  <si>
    <t>University Hamburg</t>
  </si>
  <si>
    <t>Faculty of Business Administration (Hamburg Business School)</t>
  </si>
  <si>
    <t>https://www.econ.kyoto-u.ac.jp/glocal/</t>
  </si>
  <si>
    <t>United Kingdom, Spain</t>
    <phoneticPr fontId="3"/>
  </si>
  <si>
    <t>University of Glasgow
University of Barcelona</t>
  </si>
  <si>
    <t>School of Social and Political Sciences
Faculty of Economics and Business</t>
  </si>
  <si>
    <t>工学研究科</t>
    <rPh sb="0" eb="2">
      <t>コウガク</t>
    </rPh>
    <rPh sb="2" eb="5">
      <t>ケンキュウカ</t>
    </rPh>
    <phoneticPr fontId="3"/>
  </si>
  <si>
    <t>Tsinghua Shenzhen International Graduate School</t>
  </si>
  <si>
    <t>Kanchanaburi Campus</t>
  </si>
  <si>
    <t>京都工芸繊維大学</t>
    <rPh sb="0" eb="2">
      <t>キョウト</t>
    </rPh>
    <rPh sb="2" eb="4">
      <t>コウゲイ</t>
    </rPh>
    <rPh sb="4" eb="6">
      <t>センイ</t>
    </rPh>
    <rPh sb="6" eb="8">
      <t>ダイガク</t>
    </rPh>
    <phoneticPr fontId="3"/>
  </si>
  <si>
    <t>Kyoto Institute of Technology</t>
  </si>
  <si>
    <t>工芸科学部</t>
    <rPh sb="0" eb="2">
      <t>コウゲイ</t>
    </rPh>
    <rPh sb="2" eb="5">
      <t>カガクブ</t>
    </rPh>
    <phoneticPr fontId="3"/>
  </si>
  <si>
    <t>School of Science and technology</t>
  </si>
  <si>
    <t>Twinning program</t>
    <phoneticPr fontId="3"/>
  </si>
  <si>
    <t>https://www.jica.go.jp/oda/project/MON-P11/__icsFiles/afieldfile/oda/impfiles/r7mcj0000002ohwr-att/project_introduction_brochure.pdf</t>
    <phoneticPr fontId="3"/>
  </si>
  <si>
    <t>The consortium is configured by follows six universities.
-Nagaoka Institute of Technology
-Toyohashi University of Technology
-Kyushu University
-Kyoto Institute of Technology
-Nagoya University of Technology
-Kitami Institute of Technology
-Yamaguchi Univeristy
-Wakayama Univeristy
-Kyushu Institute of Technology
-Kumamoto University</t>
  </si>
  <si>
    <t>大学院工芸科学研究科</t>
    <rPh sb="0" eb="3">
      <t>ダイガクイン</t>
    </rPh>
    <rPh sb="3" eb="5">
      <t>コウゲイ</t>
    </rPh>
    <rPh sb="5" eb="7">
      <t>カガク</t>
    </rPh>
    <rPh sb="7" eb="10">
      <t>ケンキュウカ</t>
    </rPh>
    <phoneticPr fontId="3"/>
  </si>
  <si>
    <t>https://www.kit.ac.jp/wp/wp-content/uploads/2019/10/daigakuin2019_jdarchitecture.pdf</t>
    <phoneticPr fontId="3"/>
  </si>
  <si>
    <t>Faculty of Architecture</t>
  </si>
  <si>
    <t>https://www.kit.ac.jp/international_index/study_abroad/#JDDD</t>
  </si>
  <si>
    <t>Politecnico di Torino</t>
  </si>
  <si>
    <t>Department of Applied Science and Technology</t>
  </si>
  <si>
    <t>Venice Ca’Foscari University</t>
  </si>
  <si>
    <t>Department of Molecular Science and Nanosystems</t>
  </si>
  <si>
    <t>Universit of the Arts London</t>
  </si>
  <si>
    <t>Belgium, France, Sweden, Greece, Spain</t>
    <phoneticPr fontId="3"/>
  </si>
  <si>
    <t>Ghent University
University of Haute-Alsace
University of Boras
University of West Attica
Universitat Politecnica de Valencia</t>
  </si>
  <si>
    <t>大阪大学</t>
    <rPh sb="0" eb="2">
      <t>オオサカ</t>
    </rPh>
    <rPh sb="2" eb="4">
      <t>ダイガク</t>
    </rPh>
    <phoneticPr fontId="3"/>
  </si>
  <si>
    <t>Osaka University</t>
  </si>
  <si>
    <t>Graduate School of Law and Politics
(Doctoral  program)</t>
  </si>
  <si>
    <t>http://www.osaka-u.ac.jp/ja/guide/announcement/main/Double_Degree_Program</t>
  </si>
  <si>
    <t xml:space="preserve">National Taiwan University </t>
  </si>
  <si>
    <t>Graduate School of Medicine
(Doctoral program)</t>
  </si>
  <si>
    <t>https://www.osaka-u.ac.jp/ja/guide/announcement/main/Double_Degree_Program</t>
  </si>
  <si>
    <t>Tianjin University of Traditional Chinese Medicine</t>
  </si>
  <si>
    <t>College of Medicine</t>
  </si>
  <si>
    <t>Health Science Center</t>
  </si>
  <si>
    <t>School of Medicine</t>
  </si>
  <si>
    <t>大学院歯学研究科</t>
  </si>
  <si>
    <t>Graduate School of Dentistry
(Doctoral program)</t>
  </si>
  <si>
    <t>College of Oral Medicine</t>
  </si>
  <si>
    <t>Graduate School of Science
(Master's program)</t>
  </si>
  <si>
    <t>Al-Farabi Kazakh National University</t>
  </si>
  <si>
    <t>Vietnam National University-Ho Chi Minh City</t>
  </si>
  <si>
    <t>University of Science</t>
  </si>
  <si>
    <t>Universitas Padjadjaran</t>
  </si>
  <si>
    <t>Faculty of Mathmatics and Natural Sicences</t>
  </si>
  <si>
    <t>Graduate School of Science
(Doctoral program)</t>
  </si>
  <si>
    <t>De La Salle University</t>
  </si>
  <si>
    <t>National Tsing Hua University</t>
  </si>
  <si>
    <t>College of Life Science</t>
  </si>
  <si>
    <t>Schook of Physics and Astronomy</t>
  </si>
  <si>
    <t>Nanyang Technological University</t>
  </si>
  <si>
    <t>Faculty of Sciences and Engineering</t>
  </si>
  <si>
    <t>IMT Atlantique</t>
  </si>
  <si>
    <t>Graduate School of Engineering
(Master's program)</t>
  </si>
  <si>
    <t>School of Life Sciences and Technology</t>
  </si>
  <si>
    <t>Faculty of Graduate Studies and Faculty of Science</t>
  </si>
  <si>
    <t>Tongji University</t>
  </si>
  <si>
    <t>College of Architecture and Urban Planning</t>
  </si>
  <si>
    <t>Graduate School of Engineering
(Doctoral program)</t>
  </si>
  <si>
    <t>Faculty of Industrial Technology</t>
  </si>
  <si>
    <t>Philippine Normal University</t>
  </si>
  <si>
    <t>College of Graduate Studies and Teacher Education Research</t>
  </si>
  <si>
    <t>School of Chemical Engineering</t>
  </si>
  <si>
    <t>Vietnam Academy of Science and Technology, Graduate University of Science and Technology</t>
  </si>
  <si>
    <t>Faculty of Science and Technology</t>
  </si>
  <si>
    <t>大学院基礎工学研究科</t>
    <rPh sb="0" eb="3">
      <t>ダイガクイン</t>
    </rPh>
    <rPh sb="3" eb="5">
      <t>キソ</t>
    </rPh>
    <rPh sb="5" eb="7">
      <t>コウガク</t>
    </rPh>
    <rPh sb="7" eb="10">
      <t>ケンキュウカ</t>
    </rPh>
    <phoneticPr fontId="3"/>
  </si>
  <si>
    <t>Graduate School of Engineering Science
(Master's program)</t>
  </si>
  <si>
    <t>Justus Liebig University Giessen</t>
  </si>
  <si>
    <t>Faculty of Mathematics and Computer Science, Physics, Geography / Faculty of Biology and Chemistry</t>
  </si>
  <si>
    <t>Vietnam National University - Ho Chi Minh City</t>
  </si>
  <si>
    <t xml:space="preserve">Thailand </t>
  </si>
  <si>
    <t>Graduate School of Engineering Science
(Doctoral program)</t>
  </si>
  <si>
    <t>Igor Sikorsky Kyiv Polytechnic Institute</t>
  </si>
  <si>
    <t>University Sains Malaysia</t>
  </si>
  <si>
    <t>École Centrale de Lyon</t>
  </si>
  <si>
    <t>大学院言語文化研究科</t>
    <rPh sb="0" eb="3">
      <t>ダイガクイン</t>
    </rPh>
    <rPh sb="3" eb="5">
      <t>ゲンゴ</t>
    </rPh>
    <rPh sb="5" eb="7">
      <t>ブンカ</t>
    </rPh>
    <rPh sb="7" eb="10">
      <t>ケンキュウカ</t>
    </rPh>
    <phoneticPr fontId="3"/>
  </si>
  <si>
    <t>Graduate School of Language and Culture
(Master's program)</t>
  </si>
  <si>
    <t>大学院国際公共政策研究科</t>
    <rPh sb="0" eb="3">
      <t>ダイガクイン</t>
    </rPh>
    <rPh sb="3" eb="5">
      <t>コクサイ</t>
    </rPh>
    <rPh sb="5" eb="7">
      <t>コウキョウ</t>
    </rPh>
    <rPh sb="7" eb="9">
      <t>セイサク</t>
    </rPh>
    <rPh sb="9" eb="12">
      <t>ケンキュウカ</t>
    </rPh>
    <phoneticPr fontId="3"/>
  </si>
  <si>
    <t>Osaka School of International Public Policy
(Master's program)</t>
  </si>
  <si>
    <t>University of Groningen</t>
  </si>
  <si>
    <t>Faculty of Arts</t>
  </si>
  <si>
    <t xml:space="preserve">De La Salle University </t>
  </si>
  <si>
    <t>大学院情報科学研究科</t>
    <rPh sb="0" eb="3">
      <t>ダイガクイン</t>
    </rPh>
    <rPh sb="3" eb="5">
      <t>ジョウホウ</t>
    </rPh>
    <rPh sb="5" eb="7">
      <t>カガク</t>
    </rPh>
    <rPh sb="7" eb="10">
      <t>ケンキュウカ</t>
    </rPh>
    <phoneticPr fontId="3"/>
  </si>
  <si>
    <t>Graduate School of Information Science and Technology(Doctoral program)</t>
  </si>
  <si>
    <t>School of Electronic Information and Electrical Engineerring</t>
  </si>
  <si>
    <t>大学院基礎工学研究科</t>
    <rPh sb="0" eb="3">
      <t>ダイガクイン</t>
    </rPh>
    <rPh sb="3" eb="5">
      <t>キソ</t>
    </rPh>
    <rPh sb="5" eb="7">
      <t>コウガク</t>
    </rPh>
    <rPh sb="7" eb="10">
      <t>ケンキュウカ</t>
    </rPh>
    <phoneticPr fontId="1"/>
  </si>
  <si>
    <t>大学院理学研究科</t>
    <rPh sb="3" eb="4">
      <t>リ</t>
    </rPh>
    <rPh sb="4" eb="5">
      <t>ガク</t>
    </rPh>
    <rPh sb="5" eb="8">
      <t>ケンキュウカ</t>
    </rPh>
    <phoneticPr fontId="1"/>
  </si>
  <si>
    <t>大学院基礎工学研究科</t>
    <rPh sb="3" eb="5">
      <t>キソ</t>
    </rPh>
    <rPh sb="5" eb="7">
      <t>コウガク</t>
    </rPh>
    <rPh sb="7" eb="10">
      <t>ケンキュウカ</t>
    </rPh>
    <phoneticPr fontId="1"/>
  </si>
  <si>
    <t>College of Electrical and Computer Enginieering</t>
  </si>
  <si>
    <t>College of Computer Science</t>
  </si>
  <si>
    <t>大学院理学研究科</t>
    <rPh sb="3" eb="8">
      <t>リガクケンキュウカ</t>
    </rPh>
    <phoneticPr fontId="1"/>
  </si>
  <si>
    <t>National Taiwan Normal University</t>
  </si>
  <si>
    <t>大学院情報科学研究科</t>
    <rPh sb="3" eb="5">
      <t>ジョウホウ</t>
    </rPh>
    <rPh sb="5" eb="7">
      <t>カガク</t>
    </rPh>
    <rPh sb="7" eb="10">
      <t>ケンキュウカ</t>
    </rPh>
    <phoneticPr fontId="1"/>
  </si>
  <si>
    <t>L'Institut National des Sciences Appliquées Toulouse</t>
  </si>
  <si>
    <t>大学院薬学研究科</t>
    <rPh sb="3" eb="8">
      <t>ヤクガクケンキュウカ</t>
    </rPh>
    <phoneticPr fontId="1"/>
  </si>
  <si>
    <t>Graduate School of Pharmaceutical Sciences
(Doctoral program)</t>
  </si>
  <si>
    <t>Bielefeld University</t>
  </si>
  <si>
    <t>Osaka School of International Public Policy
(Doctoral program)</t>
    <phoneticPr fontId="3"/>
  </si>
  <si>
    <t>Netherlands</t>
    <phoneticPr fontId="3"/>
  </si>
  <si>
    <t>University of Groningen</t>
    <phoneticPr fontId="3"/>
  </si>
  <si>
    <t>Graduate School of Science
(Doctoral program)</t>
    <phoneticPr fontId="3"/>
  </si>
  <si>
    <t>https://www.osaka-u.ac.jp/ja/guide/announcement/main/Double_Degree_Program</t>
    <phoneticPr fontId="3"/>
  </si>
  <si>
    <t>兵庫教育大学</t>
    <rPh sb="0" eb="6">
      <t>ヒョウゴキョウイクダイガク</t>
    </rPh>
    <phoneticPr fontId="3"/>
  </si>
  <si>
    <t>Hyogo University of Teacher Education</t>
  </si>
  <si>
    <t>大学院学校教育研究科</t>
    <rPh sb="0" eb="3">
      <t>ダイガクイン</t>
    </rPh>
    <rPh sb="3" eb="5">
      <t>ガッコウ</t>
    </rPh>
    <rPh sb="5" eb="7">
      <t>キョウイク</t>
    </rPh>
    <rPh sb="7" eb="10">
      <t>ケンキュウカ</t>
    </rPh>
    <phoneticPr fontId="3"/>
  </si>
  <si>
    <t>http://www.hyogo-u.ac.jp/admission/master/double_degree_programphp.php</t>
  </si>
  <si>
    <t>Daegu National University of Education</t>
  </si>
  <si>
    <t>Graduate School of  Education</t>
  </si>
  <si>
    <t>Gyeongin National University of Education</t>
  </si>
  <si>
    <t>National Pingtung University</t>
  </si>
  <si>
    <t>National Taipei University of Education</t>
  </si>
  <si>
    <t>National Kaohsiung Normal University</t>
  </si>
  <si>
    <t>神戸大学</t>
    <rPh sb="0" eb="2">
      <t>コウベ</t>
    </rPh>
    <rPh sb="2" eb="4">
      <t>ダイガク</t>
    </rPh>
    <phoneticPr fontId="3"/>
  </si>
  <si>
    <t>Kobe University</t>
  </si>
  <si>
    <t>人文学研究科</t>
    <rPh sb="0" eb="3">
      <t>ジンブンガク</t>
    </rPh>
    <rPh sb="3" eb="5">
      <t>ケンキュウ</t>
    </rPh>
    <rPh sb="5" eb="6">
      <t>カ</t>
    </rPh>
    <phoneticPr fontId="3"/>
  </si>
  <si>
    <t>Graduate School of Humanities</t>
  </si>
  <si>
    <t>https://www.kobe-u.ac.jp/en/about_us/disclosure/InternationalPrograms.html</t>
  </si>
  <si>
    <t>Beijing Foreign Studies University</t>
  </si>
  <si>
    <t>Beijing Center for Japanese Studies</t>
  </si>
  <si>
    <t>神戸大学</t>
  </si>
  <si>
    <t>国際文化学研究科</t>
  </si>
  <si>
    <t>Graduate School of Intercultural Studies</t>
  </si>
  <si>
    <t>http://web.cla.kobe-u.ac.jp/graduate/culture-g/dd.html</t>
  </si>
  <si>
    <t>国際文化学研究科</t>
    <rPh sb="0" eb="2">
      <t>コクサイ</t>
    </rPh>
    <rPh sb="2" eb="5">
      <t>ブンカガク</t>
    </rPh>
    <rPh sb="5" eb="7">
      <t>ケンキュウ</t>
    </rPh>
    <rPh sb="7" eb="8">
      <t>カ</t>
    </rPh>
    <phoneticPr fontId="3"/>
  </si>
  <si>
    <t>University of Naples "L'Orientale"</t>
  </si>
  <si>
    <t>Paris University</t>
  </si>
  <si>
    <t>Faculty of Geography, History and Social Sciences</t>
  </si>
  <si>
    <t>University of Hamburg</t>
  </si>
  <si>
    <t>Asia-Africa Institute, Faculty of Humanities</t>
  </si>
  <si>
    <t>Institut National des Langues et Civilisations Orientales</t>
  </si>
  <si>
    <t>法学研究科</t>
    <rPh sb="0" eb="2">
      <t>ホウガク</t>
    </rPh>
    <rPh sb="2" eb="5">
      <t>ケンキュウカ</t>
    </rPh>
    <phoneticPr fontId="3"/>
  </si>
  <si>
    <t>University of Essex</t>
  </si>
  <si>
    <t>Department of Government</t>
  </si>
  <si>
    <t>Jagiellonian University</t>
  </si>
  <si>
    <t>Centre for European Studies</t>
  </si>
  <si>
    <t>経済学研究科</t>
    <rPh sb="0" eb="3">
      <t>ケイザイガク</t>
    </rPh>
    <rPh sb="3" eb="5">
      <t>ケンキュウ</t>
    </rPh>
    <rPh sb="5" eb="6">
      <t>カ</t>
    </rPh>
    <phoneticPr fontId="3"/>
  </si>
  <si>
    <t>Interfaculty Center of European Studies,　Faculty of Economics and Business, Faculty of Arts</t>
  </si>
  <si>
    <t>School of Foreign Languages and Literature</t>
  </si>
  <si>
    <t>Foreign Trade University</t>
  </si>
  <si>
    <t>Department of Japanese</t>
  </si>
  <si>
    <t>経営学研究科</t>
    <rPh sb="0" eb="3">
      <t>ケイエイガク</t>
    </rPh>
    <rPh sb="3" eb="5">
      <t>ケンキュウ</t>
    </rPh>
    <rPh sb="5" eb="6">
      <t>カ</t>
    </rPh>
    <phoneticPr fontId="3"/>
  </si>
  <si>
    <t>Graduate School of Business Administration</t>
  </si>
  <si>
    <t xml:space="preserve">http://www.kobe-u.ac.jp/documents/info/usr/press/press_2017-0120-3.pdf </t>
  </si>
  <si>
    <t>University of Sheffield</t>
  </si>
  <si>
    <t>Management School</t>
  </si>
  <si>
    <t>Faculty of Medicine, Siriraj Hospital</t>
  </si>
  <si>
    <t>医学研究科</t>
  </si>
  <si>
    <t>Graduate Shool of Medicine</t>
  </si>
  <si>
    <t>保健学研究科</t>
    <rPh sb="0" eb="2">
      <t>ホケン</t>
    </rPh>
    <rPh sb="2" eb="3">
      <t>ガク</t>
    </rPh>
    <rPh sb="3" eb="5">
      <t>ケンキュウ</t>
    </rPh>
    <rPh sb="5" eb="6">
      <t>カ</t>
    </rPh>
    <phoneticPr fontId="3"/>
  </si>
  <si>
    <t>Graduate School of Health Sciences</t>
  </si>
  <si>
    <t>http://www.kobe-u.ac.jp/en/about_us/disclosure/InternationalPrograms.html 　</t>
  </si>
  <si>
    <t>Faculty of Medicine, Public Health and Nursing</t>
  </si>
  <si>
    <t>Faculty of Nursing</t>
  </si>
  <si>
    <t xml:space="preserve"> Graduate School of Engineering</t>
  </si>
  <si>
    <t>国際協力研究科</t>
    <rPh sb="0" eb="2">
      <t>コクサイ</t>
    </rPh>
    <rPh sb="2" eb="4">
      <t>キョウリョク</t>
    </rPh>
    <rPh sb="4" eb="6">
      <t>ケンキュウ</t>
    </rPh>
    <rPh sb="6" eb="7">
      <t>カ</t>
    </rPh>
    <phoneticPr fontId="3"/>
  </si>
  <si>
    <t>Graduate School of International Cooperation Studies</t>
  </si>
  <si>
    <t>http://www.edu.kobe-u.ac.jp/gsics-doubledegree/agreement/</t>
  </si>
  <si>
    <t>Faculty of Economics and Business</t>
  </si>
  <si>
    <t>http://kobeucpasia.wp.xdomain.jp/　</t>
  </si>
  <si>
    <t>Korea University</t>
  </si>
  <si>
    <t>Graduate School of International Studies</t>
  </si>
  <si>
    <t>Fudan University</t>
  </si>
  <si>
    <t>School of International Relations and Public Affairs</t>
  </si>
  <si>
    <t>http://www.edu.kobe-u.ac.jp/gsics-doubledegree/agreement/　</t>
  </si>
  <si>
    <t>School of Oriental and African Studies, University of London</t>
  </si>
  <si>
    <t>University of Sussex</t>
  </si>
  <si>
    <t>School of Education and Social Work</t>
  </si>
  <si>
    <t>国際協力研究科</t>
  </si>
  <si>
    <t>University of Pittsburgh</t>
  </si>
  <si>
    <t>Graduate School of Public and International Affairs</t>
  </si>
  <si>
    <t>University of East Anglia</t>
  </si>
  <si>
    <t>School of International Development</t>
  </si>
  <si>
    <t>海事科学研究科</t>
    <rPh sb="0" eb="2">
      <t>カイジ</t>
    </rPh>
    <rPh sb="2" eb="4">
      <t>カガク</t>
    </rPh>
    <phoneticPr fontId="3"/>
  </si>
  <si>
    <t xml:space="preserve"> Graduate School of Maritime Sciences</t>
  </si>
  <si>
    <t>Namibia</t>
  </si>
  <si>
    <t>University of Namibia</t>
  </si>
  <si>
    <t>Faculty of Humanities and Social Sciences</t>
  </si>
  <si>
    <t>海事科学研究科</t>
  </si>
  <si>
    <t>Graduate School of Maritime Sciences</t>
  </si>
  <si>
    <t>Vrije Universiteit Brussel</t>
  </si>
  <si>
    <t>Faculté Sociétés et Humanités</t>
  </si>
  <si>
    <t>奈良女子大学</t>
    <rPh sb="0" eb="6">
      <t>ナラジョシダイガク</t>
    </rPh>
    <phoneticPr fontId="3"/>
  </si>
  <si>
    <t>Nara Women's University</t>
  </si>
  <si>
    <t>大学院人間文化総合科学研究科</t>
    <rPh sb="0" eb="3">
      <t>ダイガクイン</t>
    </rPh>
    <rPh sb="3" eb="5">
      <t>ニンゲン</t>
    </rPh>
    <rPh sb="5" eb="7">
      <t>ブンカ</t>
    </rPh>
    <rPh sb="11" eb="14">
      <t>ケンキュウカ</t>
    </rPh>
    <phoneticPr fontId="3"/>
  </si>
  <si>
    <t>Graduate School of Humanities and Sciences</t>
  </si>
  <si>
    <t>Hanoi University</t>
  </si>
  <si>
    <t>School of Foreign Studies</t>
  </si>
  <si>
    <t>奈良先端科学技術大学院大学</t>
    <rPh sb="0" eb="9">
      <t>ナラセンタンカガクギジュツダイ</t>
    </rPh>
    <rPh sb="9" eb="12">
      <t>ガクインダイ</t>
    </rPh>
    <rPh sb="12" eb="13">
      <t>ガク</t>
    </rPh>
    <phoneticPr fontId="3"/>
  </si>
  <si>
    <t>Nara Institute of Science and Technology</t>
  </si>
  <si>
    <t>先端科学技術研究科</t>
  </si>
  <si>
    <t>ポール・サバチエ大学との博士後期課程ダブルディグリープログラム</t>
    <rPh sb="8" eb="10">
      <t>ダイガク</t>
    </rPh>
    <rPh sb="12" eb="14">
      <t>ハカセ</t>
    </rPh>
    <rPh sb="14" eb="16">
      <t>コウキ</t>
    </rPh>
    <rPh sb="16" eb="18">
      <t>カテイ</t>
    </rPh>
    <phoneticPr fontId="3"/>
  </si>
  <si>
    <t>https://www.naist.jp/international/engagement/doubledegree.html</t>
  </si>
  <si>
    <t>Université  Paul Sabatier</t>
  </si>
  <si>
    <t>All fields with a counterpart in NAIST</t>
  </si>
  <si>
    <t>台湾国立陽明交通大学との博士後期課程ダブルディグリープログラム</t>
    <rPh sb="4" eb="6">
      <t>ヨウメイ</t>
    </rPh>
    <rPh sb="6" eb="8">
      <t>コウツウ</t>
    </rPh>
    <rPh sb="8" eb="10">
      <t>ダイガク</t>
    </rPh>
    <phoneticPr fontId="3"/>
  </si>
  <si>
    <t>College of Science, College of Electrical and Computer Engineering, and College of Engineering</t>
  </si>
  <si>
    <t>先端科学技術研究科（情報科学領域）</t>
  </si>
  <si>
    <t>Graduate School of Science and Technology (in the field of information science)</t>
  </si>
  <si>
    <t>ウルム大学との博士後期課程ダブルディグリープログラム</t>
  </si>
  <si>
    <t>Ulm University</t>
  </si>
  <si>
    <t>Computer Science and Engineering Science</t>
  </si>
  <si>
    <t>先端科学技術研究科</t>
    <rPh sb="0" eb="2">
      <t>センタン</t>
    </rPh>
    <rPh sb="2" eb="4">
      <t>カガク</t>
    </rPh>
    <rPh sb="4" eb="6">
      <t>ギジュツ</t>
    </rPh>
    <rPh sb="6" eb="9">
      <t>ケンキュウカ</t>
    </rPh>
    <phoneticPr fontId="3"/>
  </si>
  <si>
    <t>パリサクレー大学との博士後期課程ダブルディグリープログラム</t>
    <rPh sb="6" eb="8">
      <t>ダイガク</t>
    </rPh>
    <rPh sb="10" eb="12">
      <t>ハカセ</t>
    </rPh>
    <rPh sb="12" eb="14">
      <t>コウキ</t>
    </rPh>
    <rPh sb="14" eb="16">
      <t>カテイ</t>
    </rPh>
    <phoneticPr fontId="3"/>
  </si>
  <si>
    <t>先端科学技術研究科（バイオサイエンス領域）</t>
  </si>
  <si>
    <t>Graduate School of Science and Technology (in the field of Biological Science)</t>
  </si>
  <si>
    <t>チュラロンコン大学との博士後期課程ダブルディグリープログラム</t>
    <rPh sb="7" eb="9">
      <t>ダイガク</t>
    </rPh>
    <rPh sb="11" eb="13">
      <t>ハカセ</t>
    </rPh>
    <rPh sb="13" eb="15">
      <t>コウキ</t>
    </rPh>
    <rPh sb="15" eb="17">
      <t>カテイ</t>
    </rPh>
    <phoneticPr fontId="3"/>
  </si>
  <si>
    <t>Faculty of Science 
・Biochemistry and Molecular Biology</t>
  </si>
  <si>
    <t>先端科学技術研究科（物質創成科学領域）</t>
  </si>
  <si>
    <t>Graduate School of Science and Technology (in the field of Materials Science)</t>
  </si>
  <si>
    <t>カセサート大学との博士前期課程ダブルディグリープログラム</t>
    <rPh sb="5" eb="7">
      <t>ダイガク</t>
    </rPh>
    <rPh sb="9" eb="11">
      <t>ハカセ</t>
    </rPh>
    <rPh sb="11" eb="13">
      <t>ゼンキ</t>
    </rPh>
    <rPh sb="13" eb="15">
      <t>カテイ</t>
    </rPh>
    <phoneticPr fontId="3"/>
  </si>
  <si>
    <t>先端科学技術研究科（情報科学領域）</t>
    <rPh sb="10" eb="12">
      <t>ジョウホウ</t>
    </rPh>
    <rPh sb="12" eb="14">
      <t>カガク</t>
    </rPh>
    <rPh sb="14" eb="16">
      <t>リョウイキ</t>
    </rPh>
    <phoneticPr fontId="3"/>
  </si>
  <si>
    <t>Graduate School of Science and Technology (in the field of Information Science)</t>
  </si>
  <si>
    <t>先端科学技術研究科（情報科学領域、物質創成科学領域）</t>
    <rPh sb="10" eb="12">
      <t>ジョウホウ</t>
    </rPh>
    <rPh sb="12" eb="14">
      <t>カガク</t>
    </rPh>
    <rPh sb="14" eb="16">
      <t>リョウイキ</t>
    </rPh>
    <rPh sb="17" eb="19">
      <t>ブッシツ</t>
    </rPh>
    <rPh sb="19" eb="21">
      <t>ソウセイ</t>
    </rPh>
    <rPh sb="21" eb="23">
      <t>カガク</t>
    </rPh>
    <rPh sb="23" eb="25">
      <t>リョウイキ</t>
    </rPh>
    <phoneticPr fontId="3"/>
  </si>
  <si>
    <t>Graduate School of Science and Technology (in the field of Information Science and Materials Science)</t>
    <phoneticPr fontId="3"/>
  </si>
  <si>
    <t>カセサート大学との博士後期課程ダブルディグリープログラム</t>
    <rPh sb="5" eb="7">
      <t>ダイガク</t>
    </rPh>
    <rPh sb="9" eb="11">
      <t>ハカセ</t>
    </rPh>
    <rPh sb="11" eb="13">
      <t>コウキ</t>
    </rPh>
    <rPh sb="13" eb="15">
      <t>カテイ</t>
    </rPh>
    <phoneticPr fontId="3"/>
  </si>
  <si>
    <t>Double Degree Doctoral Program</t>
    <phoneticPr fontId="3"/>
  </si>
  <si>
    <t>https://www.naist.jp/international/engagement/doubledegree.html</t>
    <phoneticPr fontId="3"/>
  </si>
  <si>
    <t>鳥取大学</t>
    <rPh sb="0" eb="2">
      <t>トットリ</t>
    </rPh>
    <rPh sb="2" eb="4">
      <t>ダイガク</t>
    </rPh>
    <phoneticPr fontId="3"/>
  </si>
  <si>
    <t>Ｔｏｔｔｏｒｉ University</t>
  </si>
  <si>
    <t>島根大学</t>
    <rPh sb="0" eb="2">
      <t>シマネ</t>
    </rPh>
    <rPh sb="2" eb="4">
      <t>ダイガク</t>
    </rPh>
    <phoneticPr fontId="3"/>
  </si>
  <si>
    <t>SHIMANE University</t>
  </si>
  <si>
    <t>Graduate School of Medical Research</t>
  </si>
  <si>
    <t>Ningxia Medical University</t>
  </si>
  <si>
    <t>島根大学</t>
  </si>
  <si>
    <t>大学院自然科学研究科</t>
    <rPh sb="0" eb="2">
      <t>ダイガク</t>
    </rPh>
    <rPh sb="2" eb="3">
      <t>イン</t>
    </rPh>
    <rPh sb="3" eb="5">
      <t>シゼン</t>
    </rPh>
    <rPh sb="5" eb="7">
      <t>カガク</t>
    </rPh>
    <rPh sb="7" eb="9">
      <t>ケンキュウ</t>
    </rPh>
    <rPh sb="9" eb="10">
      <t>カ</t>
    </rPh>
    <phoneticPr fontId="3"/>
  </si>
  <si>
    <t>School of Mathematics and Statistics</t>
  </si>
  <si>
    <t>Andalas University</t>
  </si>
  <si>
    <t>Integrated Natural Resources Manegement program</t>
  </si>
  <si>
    <t>岡山大学</t>
    <rPh sb="0" eb="2">
      <t>オカヤマ</t>
    </rPh>
    <rPh sb="2" eb="4">
      <t>ダイガク</t>
    </rPh>
    <phoneticPr fontId="2"/>
  </si>
  <si>
    <t>OKAYAMA University</t>
  </si>
  <si>
    <t>大学院社会文化科学研究科 / 大学院教育学研究科</t>
    <rPh sb="0" eb="3">
      <t>ダイガクイン</t>
    </rPh>
    <rPh sb="3" eb="5">
      <t>シャカイ</t>
    </rPh>
    <rPh sb="5" eb="7">
      <t>ブンカ</t>
    </rPh>
    <rPh sb="7" eb="9">
      <t>カガク</t>
    </rPh>
    <rPh sb="9" eb="12">
      <t>ケンキュウカ</t>
    </rPh>
    <rPh sb="15" eb="18">
      <t>ダイガクイン</t>
    </rPh>
    <rPh sb="18" eb="21">
      <t>キョウイクガク</t>
    </rPh>
    <rPh sb="21" eb="24">
      <t>ケンキュウカ</t>
    </rPh>
    <phoneticPr fontId="2"/>
  </si>
  <si>
    <t>Graduate School of Humanities and Social Sciences / Graduate School of Education</t>
  </si>
  <si>
    <t>岡山大学・中国東北部大学院留学交流プログラム
（ダブルディグリー・プログラム）</t>
    <rPh sb="0" eb="2">
      <t>オカヤマ</t>
    </rPh>
    <rPh sb="2" eb="4">
      <t>ダイガク</t>
    </rPh>
    <rPh sb="5" eb="7">
      <t>チュウゴク</t>
    </rPh>
    <rPh sb="7" eb="10">
      <t>トウホクブ</t>
    </rPh>
    <rPh sb="10" eb="13">
      <t>ダイガクイン</t>
    </rPh>
    <rPh sb="13" eb="15">
      <t>リュウガク</t>
    </rPh>
    <rPh sb="15" eb="17">
      <t>コウリュウ</t>
    </rPh>
    <phoneticPr fontId="2"/>
  </si>
  <si>
    <t>https://intl.okayama-u.ac.jp/en/inbound/programs/o-necus/</t>
  </si>
  <si>
    <t>Jilin University / Northeast Normal University</t>
  </si>
  <si>
    <t xml:space="preserve">大学院社会文化科学研究科 </t>
    <rPh sb="0" eb="3">
      <t>ダイガクイン</t>
    </rPh>
    <rPh sb="3" eb="5">
      <t>シャカイ</t>
    </rPh>
    <rPh sb="5" eb="7">
      <t>ブンカ</t>
    </rPh>
    <rPh sb="7" eb="9">
      <t>カガク</t>
    </rPh>
    <rPh sb="9" eb="12">
      <t>ケンキュウカ</t>
    </rPh>
    <phoneticPr fontId="2"/>
  </si>
  <si>
    <t xml:space="preserve">Graduate School of Humanities and Social Sciences </t>
  </si>
  <si>
    <t>https://shabun.ccsv.okayama-u.ac.jp/admission/katoseiho/</t>
  </si>
  <si>
    <t>East China University of Political Science and Law</t>
  </si>
  <si>
    <t xml:space="preserve">Beijing Center for Japanese Studies, School of Japanese and International Studies </t>
  </si>
  <si>
    <t>Shanghai Maritime University　</t>
  </si>
  <si>
    <t>The East Asian Academy of Sciences</t>
  </si>
  <si>
    <t>China Taiwan</t>
  </si>
  <si>
    <t>Tamkang University</t>
  </si>
  <si>
    <t>Graduate School of Japanese Political
and Economic Studies  Department Of Global Politics And Economics</t>
  </si>
  <si>
    <t xml:space="preserve"> National Chiayi University</t>
  </si>
  <si>
    <t xml:space="preserve"> College of Management</t>
  </si>
  <si>
    <t>大学院教育学研究科</t>
    <rPh sb="0" eb="3">
      <t>ダイガクイン</t>
    </rPh>
    <rPh sb="3" eb="9">
      <t>キョウイクガクケンキュウカ</t>
    </rPh>
    <phoneticPr fontId="2"/>
  </si>
  <si>
    <t>Universitas Pendidikan Indonesia</t>
  </si>
  <si>
    <t>The Faculty of Mathematics and Science Education (Master Programs)</t>
  </si>
  <si>
    <t>広島大学</t>
  </si>
  <si>
    <t>HIROSHIMA University</t>
  </si>
  <si>
    <t>大学院人間社会科学研究科、大学院先進理工系科学研究科</t>
    <rPh sb="0" eb="3">
      <t>ダイガクイン</t>
    </rPh>
    <rPh sb="3" eb="7">
      <t>ニンゲンシャカイ</t>
    </rPh>
    <rPh sb="7" eb="9">
      <t>カガク</t>
    </rPh>
    <rPh sb="9" eb="12">
      <t>ケンキュウカ</t>
    </rPh>
    <rPh sb="13" eb="16">
      <t>ダイガクイン</t>
    </rPh>
    <rPh sb="16" eb="21">
      <t>センシンリコウケイ</t>
    </rPh>
    <rPh sb="21" eb="23">
      <t>カガク</t>
    </rPh>
    <rPh sb="23" eb="26">
      <t>ケンキュウカ</t>
    </rPh>
    <phoneticPr fontId="3"/>
  </si>
  <si>
    <t>Graduate School of Humanities and Social Sciences, Graduate School of Advanced Science and Engineering</t>
  </si>
  <si>
    <t>首都師範大学共同大学院プログラム（修士ダブルディグリー）</t>
    <rPh sb="17" eb="19">
      <t>シュウシ</t>
    </rPh>
    <phoneticPr fontId="3"/>
  </si>
  <si>
    <t>Capital Normal University</t>
  </si>
  <si>
    <t xml:space="preserve">all </t>
  </si>
  <si>
    <t>大学院先進理工系科学研究科</t>
    <rPh sb="0" eb="3">
      <t>ダイガクイン</t>
    </rPh>
    <rPh sb="3" eb="13">
      <t>センシンリコウケイカガクケンキュウカ</t>
    </rPh>
    <phoneticPr fontId="3"/>
  </si>
  <si>
    <t>Graduate School of Advanced Science and Engineering</t>
  </si>
  <si>
    <t>National Central University</t>
  </si>
  <si>
    <t>(Engineering)</t>
  </si>
  <si>
    <t>大学院先進理工系科学研究科</t>
    <rPh sb="0" eb="3">
      <t>ダイガクイン</t>
    </rPh>
    <rPh sb="3" eb="8">
      <t>センシンリコウケイ</t>
    </rPh>
    <rPh sb="8" eb="10">
      <t>カガク</t>
    </rPh>
    <rPh sb="10" eb="13">
      <t>ケンキュウカ</t>
    </rPh>
    <phoneticPr fontId="3"/>
  </si>
  <si>
    <t>Institut Teknologi Sepuluh Nopember</t>
  </si>
  <si>
    <t>Graduate Program</t>
  </si>
  <si>
    <t>大学院人間社会科学研究科、大学院先進理工系科学研究科</t>
    <rPh sb="0" eb="3">
      <t>ダイガクイン</t>
    </rPh>
    <rPh sb="3" eb="7">
      <t>ニンゲンシャカイ</t>
    </rPh>
    <rPh sb="7" eb="9">
      <t>カガク</t>
    </rPh>
    <rPh sb="9" eb="12">
      <t>ケンキュウカ</t>
    </rPh>
    <rPh sb="13" eb="16">
      <t>ダイガクイン</t>
    </rPh>
    <rPh sb="16" eb="20">
      <t>センシンリコウ</t>
    </rPh>
    <rPh sb="20" eb="21">
      <t>ケイ</t>
    </rPh>
    <rPh sb="21" eb="23">
      <t>カガク</t>
    </rPh>
    <rPh sb="23" eb="26">
      <t>ケンキュウカ</t>
    </rPh>
    <phoneticPr fontId="3"/>
  </si>
  <si>
    <t>http://hiroshima-u.jp/idec/education/special_program/texas</t>
  </si>
  <si>
    <t>The University of Texas at Austin</t>
  </si>
  <si>
    <t>The Lyndon B. Johnson School of Public Affairs</t>
  </si>
  <si>
    <t>(IDEC)</t>
  </si>
  <si>
    <t>大学院人間社会科学研究科、スマートソサイエティ実践研究院</t>
    <rPh sb="0" eb="3">
      <t>ダイガクイン</t>
    </rPh>
    <rPh sb="3" eb="7">
      <t>ニンゲンシャカイ</t>
    </rPh>
    <rPh sb="7" eb="9">
      <t>カガク</t>
    </rPh>
    <rPh sb="9" eb="12">
      <t>ケンキュウカ</t>
    </rPh>
    <rPh sb="23" eb="25">
      <t>ジッセン</t>
    </rPh>
    <rPh sb="25" eb="28">
      <t>ケンキュウイン</t>
    </rPh>
    <phoneticPr fontId="3"/>
  </si>
  <si>
    <t>Graduate School of Humanities and Social Sciences, Graduate School of Innovatio and Practice for Smart Society</t>
    <phoneticPr fontId="3"/>
  </si>
  <si>
    <t>リンケージマスタープログラム</t>
  </si>
  <si>
    <t>Linkage Master Program</t>
  </si>
  <si>
    <t>大学院人間社会科学研究科</t>
    <rPh sb="0" eb="3">
      <t>ダイガクイン</t>
    </rPh>
    <rPh sb="3" eb="7">
      <t>ニンゲンシャカイ</t>
    </rPh>
    <rPh sb="7" eb="9">
      <t>カガク</t>
    </rPh>
    <rPh sb="9" eb="12">
      <t>ケンキュウカ</t>
    </rPh>
    <phoneticPr fontId="3"/>
  </si>
  <si>
    <t>Graduate School of Humanities and Social Sciences</t>
  </si>
  <si>
    <t>大学院先進理工系科学研究科</t>
    <rPh sb="0" eb="3">
      <t>ダイガクイン</t>
    </rPh>
    <rPh sb="3" eb="7">
      <t>センシンリコウ</t>
    </rPh>
    <rPh sb="7" eb="8">
      <t>ケイ</t>
    </rPh>
    <rPh sb="8" eb="10">
      <t>カガク</t>
    </rPh>
    <rPh sb="10" eb="13">
      <t>ケンキュウカ</t>
    </rPh>
    <phoneticPr fontId="3"/>
  </si>
  <si>
    <t>School of Architecture, Planning and Policy Development</t>
  </si>
  <si>
    <t>Faculty of Civil and Environmental Engineering</t>
  </si>
  <si>
    <t>Graduate Institute of Taiwan History</t>
  </si>
  <si>
    <t>Law/Politices (social science)</t>
  </si>
  <si>
    <t>Economics (social science)</t>
  </si>
  <si>
    <t>Department of Economics</t>
  </si>
  <si>
    <t>(Social Sciences)</t>
  </si>
  <si>
    <t>Faculty of Mechanical and Aerospace Engineering</t>
  </si>
  <si>
    <t>Engineering</t>
  </si>
  <si>
    <t>Graduate Institute of Taiwan History, College of Liberal Arts</t>
  </si>
  <si>
    <t>Beijing International Studies University</t>
  </si>
  <si>
    <t>School of Japanese Language,Literature and Culture</t>
  </si>
  <si>
    <t>(Integrated Asts and Sciences, Letter, Social Sciences)</t>
  </si>
  <si>
    <t>Mexico</t>
    <phoneticPr fontId="3"/>
  </si>
  <si>
    <t>University of Guanajuato</t>
  </si>
  <si>
    <t>Division of Engineering, Campus Irapuato-Salamanca</t>
  </si>
  <si>
    <t>School of Postgraduate Studies</t>
  </si>
  <si>
    <t>大学院人間社会科学研究科</t>
    <rPh sb="3" eb="7">
      <t>ニンゲンシャカイ</t>
    </rPh>
    <rPh sb="7" eb="9">
      <t>カガク</t>
    </rPh>
    <rPh sb="9" eb="12">
      <t>ケンキュウカ</t>
    </rPh>
    <phoneticPr fontId="3"/>
  </si>
  <si>
    <t>School of Social Innovation</t>
  </si>
  <si>
    <t>National Dong Hwa University</t>
  </si>
  <si>
    <t>College of Humanities and Social Sciences</t>
  </si>
  <si>
    <t>(Social Sciences) Law politics</t>
  </si>
  <si>
    <t>(Social Sciences) Economics</t>
  </si>
  <si>
    <t>Fu Jen Catholic University</t>
  </si>
  <si>
    <t>Department of Japanese Language and Culture, College of Foreign Languages</t>
  </si>
  <si>
    <t>(Integrated Arts and Sciences)</t>
  </si>
  <si>
    <t>University of Science, Vietnam National University - Ho Chi Minh City</t>
  </si>
  <si>
    <t>(Science)</t>
  </si>
  <si>
    <t>大学院人間社会科学研究科</t>
    <rPh sb="0" eb="2">
      <t>ダイガク</t>
    </rPh>
    <rPh sb="2" eb="3">
      <t>イン</t>
    </rPh>
    <rPh sb="3" eb="5">
      <t>ニンゲン</t>
    </rPh>
    <rPh sb="5" eb="7">
      <t>シャカイ</t>
    </rPh>
    <rPh sb="7" eb="9">
      <t>カガク</t>
    </rPh>
    <rPh sb="9" eb="12">
      <t>ケンキュウカ</t>
    </rPh>
    <phoneticPr fontId="3"/>
  </si>
  <si>
    <t>(Education)</t>
  </si>
  <si>
    <t>The Education University of Hong Kong</t>
  </si>
  <si>
    <t>Diponegoro University</t>
  </si>
  <si>
    <t>スマートソサイエティ実践研究院</t>
    <rPh sb="10" eb="12">
      <t>ジッセン</t>
    </rPh>
    <rPh sb="12" eb="15">
      <t>ケンキュウイン</t>
    </rPh>
    <phoneticPr fontId="3"/>
  </si>
  <si>
    <t>Graudate School of Innovation and Practice for Smart Society</t>
    <phoneticPr fontId="3"/>
  </si>
  <si>
    <t>DHXRプログラム</t>
    <phoneticPr fontId="3"/>
  </si>
  <si>
    <t>DHXR　Program</t>
    <phoneticPr fontId="3"/>
  </si>
  <si>
    <t>Indonesia</t>
    <phoneticPr fontId="3"/>
  </si>
  <si>
    <t>(IDEC)</t>
    <phoneticPr fontId="3"/>
  </si>
  <si>
    <t>広島大学</t>
    <rPh sb="0" eb="2">
      <t>ヒロシマ</t>
    </rPh>
    <rPh sb="2" eb="4">
      <t>ダイガク</t>
    </rPh>
    <phoneticPr fontId="3"/>
  </si>
  <si>
    <t>大学院人間社会科学研究科</t>
  </si>
  <si>
    <t>広島大学・グラーツ大学国際連携サステイナビリティ学専攻</t>
  </si>
  <si>
    <t>Hiroshima University (HU) – University of Graz (UG) Joint Programme</t>
  </si>
  <si>
    <t>https://www.hiroshima-u.ac.jp/en/gshs/senkougakui/kokusairenkei</t>
  </si>
  <si>
    <t>Austria</t>
  </si>
  <si>
    <t>University of Graz</t>
  </si>
  <si>
    <t>Faculty of Environmental, Regional and Educational Sciences</t>
  </si>
  <si>
    <t>大学院先進理工系科学研究科</t>
    <rPh sb="0" eb="1">
      <t>ダイ</t>
    </rPh>
    <phoneticPr fontId="3"/>
  </si>
  <si>
    <t>広島大学・ライプツィヒ大学国際連携サステイナビリティ学専攻</t>
  </si>
  <si>
    <t>Hiroshima University (HU )– Leipzig University (LU) Joint Programme</t>
  </si>
  <si>
    <t>https://www.hiroshima-u.ac.jp/en/adse/div_int</t>
  </si>
  <si>
    <t>Leipzig University</t>
  </si>
  <si>
    <t>Institute of Infrastructure and Resources Management of the Faculty of Economics and Management</t>
  </si>
  <si>
    <t>National Chung Cheng University</t>
  </si>
  <si>
    <t>University of Transport Technology</t>
  </si>
  <si>
    <t>山口大学</t>
    <rPh sb="0" eb="2">
      <t>ヤマグチ</t>
    </rPh>
    <rPh sb="2" eb="4">
      <t>ダイガク</t>
    </rPh>
    <phoneticPr fontId="3"/>
  </si>
  <si>
    <t>YAMAGUCHI University</t>
  </si>
  <si>
    <t>大学院創成科学研究科</t>
    <rPh sb="0" eb="3">
      <t>ダイガクイン</t>
    </rPh>
    <rPh sb="3" eb="5">
      <t>ソウセイ</t>
    </rPh>
    <rPh sb="5" eb="7">
      <t>カガク</t>
    </rPh>
    <rPh sb="7" eb="10">
      <t>ケンキュウカ</t>
    </rPh>
    <phoneticPr fontId="3"/>
  </si>
  <si>
    <t>Graduate School of Sciences and Technology for Innovation</t>
  </si>
  <si>
    <t>Chongqing University of Technology</t>
  </si>
  <si>
    <t>Kunsan National University</t>
  </si>
  <si>
    <t>Graduate School, Kunsan National University</t>
  </si>
  <si>
    <t>Engineering Faculty of Udayana University</t>
  </si>
  <si>
    <t>Post Graduate Program of Udayana University</t>
  </si>
  <si>
    <t>Xihua University</t>
  </si>
  <si>
    <t>大学院技術経営研究科</t>
    <rPh sb="0" eb="3">
      <t>ダイガクイン</t>
    </rPh>
    <rPh sb="3" eb="10">
      <t>ギ</t>
    </rPh>
    <phoneticPr fontId="3"/>
  </si>
  <si>
    <t>Graduate School of Innovation and Technology Management</t>
  </si>
  <si>
    <t>Universiti Teknologi Malaysia</t>
  </si>
  <si>
    <t>Malaysia-Japan International Institute of Technology</t>
  </si>
  <si>
    <t>University of Science and Technology The University of Danang</t>
  </si>
  <si>
    <t>徳島大学</t>
    <rPh sb="0" eb="2">
      <t>トクシマ</t>
    </rPh>
    <rPh sb="2" eb="4">
      <t>ダイガク</t>
    </rPh>
    <phoneticPr fontId="3"/>
  </si>
  <si>
    <t>Tokushima University</t>
  </si>
  <si>
    <t>大学院創成科学研究科理工学専攻</t>
    <rPh sb="0" eb="3">
      <t>ダイガクイン</t>
    </rPh>
    <phoneticPr fontId="3"/>
  </si>
  <si>
    <t>Graduate School of eSciences and Technology for Innovation, Division of Science and Technology</t>
  </si>
  <si>
    <t>英語による大学院理工学教育プログラム</t>
    <rPh sb="8" eb="9">
      <t>リ</t>
    </rPh>
    <phoneticPr fontId="3"/>
  </si>
  <si>
    <t>Master’s Program in Science and Engineering (English)</t>
  </si>
  <si>
    <t>https://www.cirec.tokushima-u.ac.jp/admission/</t>
  </si>
  <si>
    <t>Korea Maritime and Ocean University</t>
  </si>
  <si>
    <t>大学院創成科学研究科創成科学専攻</t>
    <rPh sb="0" eb="3">
      <t>ダイガクイン</t>
    </rPh>
    <rPh sb="3" eb="10">
      <t>ソウセイカガクケンキュウカ</t>
    </rPh>
    <rPh sb="10" eb="16">
      <t>ソウセイカガクセンコウ</t>
    </rPh>
    <phoneticPr fontId="3"/>
  </si>
  <si>
    <t>Graduate School of Sciences and Technology for Innovation, Division of Sciences and Technology for Innovation</t>
  </si>
  <si>
    <t>英語による大学院教育コース</t>
  </si>
  <si>
    <t>Doctoral Program in Engineering and Agriculture (English)</t>
  </si>
  <si>
    <t>Graduate School of Sciences and Technology for Innovation, Division of Science and Technology</t>
  </si>
  <si>
    <t>Nantong University</t>
  </si>
  <si>
    <t xml:space="preserve">Institut National des Sciences Appliquées of Toulouse </t>
  </si>
  <si>
    <t>Southern Taiwan University of Science and Technology</t>
  </si>
  <si>
    <t>National Taiwan University of Science and Technology</t>
  </si>
  <si>
    <t>The College of Engineering,
The College of Electrical Engineering and Computer Science</t>
  </si>
  <si>
    <t>Universiti Teknikal Malaysia Melaka</t>
  </si>
  <si>
    <t>大学院創成科学研究科理工学専攻</t>
    <rPh sb="0" eb="3">
      <t>ダイガクイン</t>
    </rPh>
    <rPh sb="3" eb="5">
      <t>ソウセイ</t>
    </rPh>
    <rPh sb="5" eb="7">
      <t>カガク</t>
    </rPh>
    <rPh sb="7" eb="10">
      <t>ケンキュウカ</t>
    </rPh>
    <rPh sb="10" eb="12">
      <t>リコウ</t>
    </rPh>
    <rPh sb="12" eb="13">
      <t>ガク</t>
    </rPh>
    <rPh sb="13" eb="15">
      <t>センコウ</t>
    </rPh>
    <phoneticPr fontId="3"/>
  </si>
  <si>
    <t>Graduate Schooｌ of Sciences and Technology for Innovation, Division of Science and Technology</t>
  </si>
  <si>
    <t>Federal University of Technology –Paraná</t>
  </si>
  <si>
    <t>Florida Atlantic University</t>
  </si>
  <si>
    <t>College of Engineering and Computer Science</t>
  </si>
  <si>
    <t>大学院保健科学研究科</t>
    <rPh sb="0" eb="3">
      <t>ダイガクイン</t>
    </rPh>
    <phoneticPr fontId="3"/>
  </si>
  <si>
    <t>Graduate School of Health Sciences</t>
    <phoneticPr fontId="3"/>
  </si>
  <si>
    <t>国際連携大学院共同学位プログラム</t>
    <rPh sb="0" eb="2">
      <t>コクサイ</t>
    </rPh>
    <rPh sb="2" eb="4">
      <t>レンケイ</t>
    </rPh>
    <rPh sb="4" eb="7">
      <t>ダイガクイン</t>
    </rPh>
    <rPh sb="7" eb="9">
      <t>キョウドウ</t>
    </rPh>
    <rPh sb="9" eb="11">
      <t>ガクイ</t>
    </rPh>
    <phoneticPr fontId="3"/>
  </si>
  <si>
    <t>St.Paul University Philippines</t>
  </si>
  <si>
    <t>Silliman University</t>
  </si>
  <si>
    <t>College of Nursing, Post Graduate PhD in Nursing</t>
  </si>
  <si>
    <t>大学院創成科学研究科創成科学専攻</t>
    <rPh sb="0" eb="3">
      <t>ダイガクイン</t>
    </rPh>
    <rPh sb="3" eb="5">
      <t>ソウセイ</t>
    </rPh>
    <rPh sb="5" eb="7">
      <t>カガク</t>
    </rPh>
    <rPh sb="7" eb="10">
      <t>ケンキュウカ</t>
    </rPh>
    <rPh sb="10" eb="12">
      <t>ソウセイ</t>
    </rPh>
    <rPh sb="12" eb="14">
      <t>カガク</t>
    </rPh>
    <rPh sb="14" eb="16">
      <t>センコウ</t>
    </rPh>
    <phoneticPr fontId="3"/>
  </si>
  <si>
    <t>Graduate School of Sciences and Technology for Innovation, Division of Sciences and 
Technology for Innovation, Bioresources Program</t>
  </si>
  <si>
    <t>英語による大学院教育コース</t>
    <rPh sb="0" eb="2">
      <t>エイゴ</t>
    </rPh>
    <rPh sb="5" eb="8">
      <t>ダイガクイン</t>
    </rPh>
    <rPh sb="8" eb="10">
      <t>キョウイク</t>
    </rPh>
    <phoneticPr fontId="3"/>
  </si>
  <si>
    <t>Doctoral Programs in Engineering and Agriculture (English)</t>
  </si>
  <si>
    <t>China, Korea, France, Taiwan, Malaysia, Brazil, USA</t>
    <phoneticPr fontId="3"/>
  </si>
  <si>
    <t>Korea Maritime and Ocean University，
Xi'an Jiaotong University，Dalian University of Technology，Nantong University，Institut National des Sciences Appliquees de Toulouse，National Taiwan University of Science and Technology，Universiti Teknikal Malaysia Melaka, The Federal University of Technology-Parana,Florida Atlantic University</t>
    <phoneticPr fontId="3"/>
  </si>
  <si>
    <t>香川大学</t>
    <rPh sb="0" eb="2">
      <t>カガワ</t>
    </rPh>
    <rPh sb="2" eb="4">
      <t>ダイガク</t>
    </rPh>
    <phoneticPr fontId="3"/>
  </si>
  <si>
    <t>KAGAWA University</t>
  </si>
  <si>
    <t>香川大学/農学研究科</t>
    <rPh sb="0" eb="2">
      <t>カガワ</t>
    </rPh>
    <rPh sb="2" eb="4">
      <t>ダイガク</t>
    </rPh>
    <rPh sb="5" eb="7">
      <t>ノウガク</t>
    </rPh>
    <rPh sb="7" eb="10">
      <t>ケンキュウカ</t>
    </rPh>
    <phoneticPr fontId="3"/>
  </si>
  <si>
    <t>KAGAWA University/Graduate school of Agriculture</t>
  </si>
  <si>
    <t>Graduate School of Agriculture
Graduate School of Agro-industry</t>
  </si>
  <si>
    <t>愛媛大学</t>
    <rPh sb="0" eb="2">
      <t>エヒメ</t>
    </rPh>
    <rPh sb="2" eb="4">
      <t>ダイガク</t>
    </rPh>
    <phoneticPr fontId="3"/>
  </si>
  <si>
    <t>Ehime University</t>
  </si>
  <si>
    <t>理工学研究科</t>
    <rPh sb="0" eb="3">
      <t>リコウガク</t>
    </rPh>
    <rPh sb="3" eb="6">
      <t>ケンキュウカ</t>
    </rPh>
    <phoneticPr fontId="3"/>
  </si>
  <si>
    <t>Graduate School of Science and Engineering</t>
  </si>
  <si>
    <t>National Kaohsiung University of Science and Technology</t>
  </si>
  <si>
    <t>九州大学</t>
    <rPh sb="0" eb="2">
      <t>キュウシュウ</t>
    </rPh>
    <rPh sb="2" eb="4">
      <t>ダイガク</t>
    </rPh>
    <phoneticPr fontId="3"/>
  </si>
  <si>
    <t>Kyushu University</t>
  </si>
  <si>
    <t>大学院法学府</t>
    <rPh sb="0" eb="3">
      <t>ダイガクイン</t>
    </rPh>
    <rPh sb="3" eb="4">
      <t>ホウ</t>
    </rPh>
    <rPh sb="4" eb="6">
      <t>ガクフ</t>
    </rPh>
    <phoneticPr fontId="3"/>
  </si>
  <si>
    <t>http://www.law.kyushu-u.ac.jp/programsinenglish/html/programs-admissions/academic-programs/double-degree-programs/
http://www.law.kyushu-u.ac.jp/programsinenglish/cspacourses.htm</t>
  </si>
  <si>
    <t>Catholic University of Leuven</t>
  </si>
  <si>
    <t>Faculty of Arts and Faculty of Social Sciences</t>
  </si>
  <si>
    <t>Ateneo de Manila University</t>
  </si>
  <si>
    <t>Ateneo Law School</t>
  </si>
  <si>
    <t>大学院経済学府</t>
    <rPh sb="0" eb="3">
      <t>ダイガクイン</t>
    </rPh>
    <rPh sb="3" eb="5">
      <t>ケイザイ</t>
    </rPh>
    <rPh sb="5" eb="7">
      <t>ガクフ</t>
    </rPh>
    <phoneticPr fontId="3"/>
  </si>
  <si>
    <t>共同教育プログラム</t>
  </si>
  <si>
    <t>（派遣）https://www.econ.kyushu-u.ac.jp/~abroad/overseas/#a_chinaddp
（受入）https://www.econ.kyushu-u.ac.jp/~abroad/kyushu/#a_ddpchina</t>
  </si>
  <si>
    <t>School of Economics and School of Applied Economics</t>
  </si>
  <si>
    <t>大学院理学府</t>
    <rPh sb="0" eb="3">
      <t>ダイガクイン</t>
    </rPh>
    <rPh sb="3" eb="4">
      <t>リ</t>
    </rPh>
    <rPh sb="4" eb="6">
      <t>ガクフ</t>
    </rPh>
    <phoneticPr fontId="3"/>
  </si>
  <si>
    <t>https://www.sci.kyushu-u.ac.jp/international/ddp.html</t>
  </si>
  <si>
    <t>Faculty of  Engineering</t>
  </si>
  <si>
    <t>九州大学</t>
    <rPh sb="0" eb="4">
      <t>キュウシュウダイガク</t>
    </rPh>
    <phoneticPr fontId="3"/>
  </si>
  <si>
    <t>大学院歯学府</t>
    <rPh sb="0" eb="3">
      <t>ダイガクイン</t>
    </rPh>
    <rPh sb="3" eb="4">
      <t>ハ</t>
    </rPh>
    <rPh sb="4" eb="6">
      <t>ガクフ</t>
    </rPh>
    <phoneticPr fontId="3"/>
  </si>
  <si>
    <t>Graduate School of Dental Science</t>
  </si>
  <si>
    <t>Yonsei University Graduate School of Dentistry</t>
  </si>
  <si>
    <t>大学院工学府</t>
  </si>
  <si>
    <t>https://www.eng.kyushu-u.ac.jp/lund_university.html</t>
  </si>
  <si>
    <t>大学院工学府</t>
    <rPh sb="0" eb="3">
      <t>ダイガクイン</t>
    </rPh>
    <rPh sb="3" eb="5">
      <t>コウガク</t>
    </rPh>
    <rPh sb="5" eb="6">
      <t>フ</t>
    </rPh>
    <phoneticPr fontId="3"/>
  </si>
  <si>
    <t>https://www.eng.kyushu-u.ac.jp/doubledegree.html</t>
  </si>
  <si>
    <t>Faculty of Mining and Petroleum Engineering</t>
  </si>
  <si>
    <t>大学院芸術工学府</t>
    <rPh sb="0" eb="3">
      <t>ダイガクイン</t>
    </rPh>
    <rPh sb="3" eb="5">
      <t>ゲイジュツ</t>
    </rPh>
    <rPh sb="5" eb="7">
      <t>コウガク</t>
    </rPh>
    <rPh sb="7" eb="8">
      <t>フ</t>
    </rPh>
    <phoneticPr fontId="3"/>
  </si>
  <si>
    <t>Graduate School of Design</t>
  </si>
  <si>
    <t>newly added program</t>
  </si>
  <si>
    <t>大学院総合理工学府</t>
    <rPh sb="0" eb="3">
      <t>ダイガクイン</t>
    </rPh>
    <rPh sb="3" eb="9">
      <t>ソウゴウリコウガクフ</t>
    </rPh>
    <phoneticPr fontId="3"/>
  </si>
  <si>
    <t>Interdisciplinary Graduate School of Engineering Sciences</t>
  </si>
  <si>
    <t>キャンパスアジアプログラム　エネルギー環境理工学コース</t>
  </si>
  <si>
    <t>http://www.tj.kyushu-u.ac.jp/campus-asia/</t>
  </si>
  <si>
    <t>Pusan National University</t>
  </si>
  <si>
    <t>九州大学</t>
    <rPh sb="0" eb="4">
      <t>キュウ</t>
    </rPh>
    <phoneticPr fontId="3"/>
  </si>
  <si>
    <t>大学院総合理工学府</t>
  </si>
  <si>
    <t>九州大学</t>
    <rPh sb="0" eb="2">
      <t>キュウシュウ</t>
    </rPh>
    <rPh sb="2" eb="4">
      <t>ダイガク</t>
    </rPh>
    <phoneticPr fontId="2"/>
  </si>
  <si>
    <t>大学院総合理工学府</t>
    <rPh sb="0" eb="3">
      <t>ダイガクイン</t>
    </rPh>
    <rPh sb="3" eb="9">
      <t>ソウゴウリコウガクフ</t>
    </rPh>
    <phoneticPr fontId="2"/>
  </si>
  <si>
    <t>College of Engineering, College of Electrical Engineering and Computer Science, and College of Applied Sciences</t>
  </si>
  <si>
    <t>College of Science, and College of Technology and Engineering</t>
  </si>
  <si>
    <t>Faculty of Mechanical Engineering</t>
  </si>
  <si>
    <t>大学院システム情報科学府</t>
  </si>
  <si>
    <t>Graduate School of Information Science and Electrical Engineering</t>
  </si>
  <si>
    <t>Egypt</t>
  </si>
  <si>
    <t>Egypt-Japan University of Science and Technology (E-JUST)</t>
  </si>
  <si>
    <t>Department of Electronics and Communications Engineering, School of Electronics, Communications and Computer Engineering</t>
  </si>
  <si>
    <t>大学院人間環境学府</t>
    <rPh sb="0" eb="2">
      <t>ダイガク</t>
    </rPh>
    <rPh sb="2" eb="3">
      <t>イン</t>
    </rPh>
    <rPh sb="3" eb="5">
      <t>ニンゲン</t>
    </rPh>
    <rPh sb="5" eb="9">
      <t>カンキョウガクフ</t>
    </rPh>
    <phoneticPr fontId="3"/>
  </si>
  <si>
    <t>Graduate School of Human-Environment Studies</t>
  </si>
  <si>
    <t xml:space="preserve">Department of Architecture, College of Engineering </t>
  </si>
  <si>
    <t>College of Eduacation</t>
  </si>
  <si>
    <t>農学部</t>
    <rPh sb="0" eb="3">
      <t>ノウガクブ</t>
    </rPh>
    <phoneticPr fontId="3"/>
  </si>
  <si>
    <t>School of Agriculture</t>
  </si>
  <si>
    <t>https://www.agr.kyushu-u.ac.jp/english/course/iup/ddp/</t>
  </si>
  <si>
    <t>Northern Arizona University</t>
  </si>
  <si>
    <t>College of the Environment, Forestry, and
Natural Sciences</t>
  </si>
  <si>
    <t>九州工業大学</t>
    <rPh sb="0" eb="2">
      <t>キュウシュウ</t>
    </rPh>
    <rPh sb="2" eb="4">
      <t>コウギョウ</t>
    </rPh>
    <rPh sb="4" eb="6">
      <t>ダイガク</t>
    </rPh>
    <phoneticPr fontId="3"/>
  </si>
  <si>
    <t>Kyushu Institute of Technology</t>
  </si>
  <si>
    <t>大学院工学府、大学院情報工学府、大学院生命体工学研究科</t>
    <rPh sb="0" eb="2">
      <t>ダイガク</t>
    </rPh>
    <rPh sb="2" eb="3">
      <t>イン</t>
    </rPh>
    <rPh sb="3" eb="5">
      <t>コウガク</t>
    </rPh>
    <rPh sb="5" eb="6">
      <t>フ</t>
    </rPh>
    <rPh sb="7" eb="9">
      <t>ダイガク</t>
    </rPh>
    <rPh sb="9" eb="10">
      <t>イン</t>
    </rPh>
    <rPh sb="10" eb="12">
      <t>ジョウホウ</t>
    </rPh>
    <rPh sb="12" eb="15">
      <t>コウガクフ</t>
    </rPh>
    <rPh sb="16" eb="18">
      <t>ダイガク</t>
    </rPh>
    <rPh sb="18" eb="19">
      <t>イン</t>
    </rPh>
    <rPh sb="19" eb="22">
      <t>セイメイタイ</t>
    </rPh>
    <rPh sb="22" eb="24">
      <t>コウガク</t>
    </rPh>
    <rPh sb="24" eb="27">
      <t>ケンキュウカ</t>
    </rPh>
    <phoneticPr fontId="3"/>
  </si>
  <si>
    <t>Graduate School of Egnineering, Graduate School of Computer Science and Systems Engineering, Graduate School of Life Science and Systems Engineering</t>
  </si>
  <si>
    <t>None</t>
  </si>
  <si>
    <t>Yangzhou University</t>
  </si>
  <si>
    <t>National Taiwan University of Science &amp; Technology</t>
  </si>
  <si>
    <t>King Mongkut’s University of Technology North Bangkok</t>
  </si>
  <si>
    <t>大学院工学府</t>
    <rPh sb="0" eb="2">
      <t>ダイガク</t>
    </rPh>
    <rPh sb="2" eb="3">
      <t>イン</t>
    </rPh>
    <rPh sb="3" eb="5">
      <t>コウガク</t>
    </rPh>
    <rPh sb="5" eb="6">
      <t>フ</t>
    </rPh>
    <phoneticPr fontId="3"/>
  </si>
  <si>
    <t>Graduate School of Egnineering</t>
  </si>
  <si>
    <t>Faculty of Engineerirng</t>
  </si>
  <si>
    <t>大学院工学府、大学院情報工学府、大学院生命体工学研究科</t>
    <rPh sb="0" eb="3">
      <t>ダイガクイン</t>
    </rPh>
    <rPh sb="3" eb="5">
      <t>コウガク</t>
    </rPh>
    <rPh sb="5" eb="6">
      <t>フ</t>
    </rPh>
    <rPh sb="7" eb="10">
      <t>ダイガクイン</t>
    </rPh>
    <rPh sb="10" eb="12">
      <t>ジョウホウ</t>
    </rPh>
    <rPh sb="12" eb="14">
      <t>コウガク</t>
    </rPh>
    <rPh sb="14" eb="15">
      <t>フ</t>
    </rPh>
    <rPh sb="16" eb="19">
      <t>ダイガクイン</t>
    </rPh>
    <rPh sb="19" eb="22">
      <t>セイメイタイ</t>
    </rPh>
    <rPh sb="22" eb="24">
      <t>コウガク</t>
    </rPh>
    <rPh sb="24" eb="27">
      <t>ケンキュウカ</t>
    </rPh>
    <phoneticPr fontId="3"/>
  </si>
  <si>
    <t>Universiti Putra Malaysia</t>
  </si>
  <si>
    <t>University of Lorraine</t>
  </si>
  <si>
    <t>École Nationale Supérieure des Mines de Saint-Étienne</t>
  </si>
  <si>
    <t>Institut Supérieur de Mécanique de Paris (ISAE‑Supméca)</t>
  </si>
  <si>
    <t>Changwon National University</t>
  </si>
  <si>
    <t>King Mongkut’s University of Technology Ladkrabang</t>
    <phoneticPr fontId="3"/>
  </si>
  <si>
    <t>School of Engineerirng</t>
    <phoneticPr fontId="3"/>
  </si>
  <si>
    <t>長崎大学</t>
    <rPh sb="0" eb="2">
      <t>ナガサキ</t>
    </rPh>
    <rPh sb="2" eb="4">
      <t>ダイガク</t>
    </rPh>
    <phoneticPr fontId="3"/>
  </si>
  <si>
    <t>Nagasaki University</t>
  </si>
  <si>
    <t>大学院経済学研究科</t>
    <rPh sb="0" eb="3">
      <t>ダイガクイン</t>
    </rPh>
    <rPh sb="3" eb="6">
      <t>ケイザイガク</t>
    </rPh>
    <rPh sb="6" eb="8">
      <t>ケンキュウ</t>
    </rPh>
    <rPh sb="8" eb="9">
      <t>カ</t>
    </rPh>
    <phoneticPr fontId="6"/>
  </si>
  <si>
    <t>熱帯医学・グローバルヘルス研究科</t>
    <rPh sb="0" eb="2">
      <t>ネッタイ</t>
    </rPh>
    <rPh sb="2" eb="4">
      <t>イガク</t>
    </rPh>
    <rPh sb="13" eb="16">
      <t>ケンキュウカ</t>
    </rPh>
    <phoneticPr fontId="6"/>
  </si>
  <si>
    <t>School of Tropical Medicine and Global Health</t>
  </si>
  <si>
    <t>ジョイントディグリー</t>
  </si>
  <si>
    <t>https://www.lshtm.ac.uk/study/research/nagasaki-lshtm-phd</t>
  </si>
  <si>
    <t>London School of Hygiene and Tropical Medicine</t>
  </si>
  <si>
    <t>大学院医歯薬学総合研究科</t>
    <rPh sb="0" eb="12">
      <t>ダイガクインイシヤクガクソウゴウケンキュウカ</t>
    </rPh>
    <phoneticPr fontId="3"/>
  </si>
  <si>
    <t>Graduate School of Biomedical Sciences</t>
  </si>
  <si>
    <t>North-Western State Medical University 
named after I.I. Mechnikov</t>
  </si>
  <si>
    <t>No new admissions currently being accepted</t>
  </si>
  <si>
    <t>大学院総合生産科学研究科</t>
    <rPh sb="3" eb="12">
      <t>ソウゴウセイサンカガクケンキュウカ</t>
    </rPh>
    <phoneticPr fontId="3"/>
  </si>
  <si>
    <t>Graduate School of Integrated Science and Technology</t>
  </si>
  <si>
    <t xml:space="preserve">Shandong University </t>
  </si>
  <si>
    <t>School of Civil Engineering and School of Environmental Science and Engineering</t>
  </si>
  <si>
    <t>長崎大学</t>
    <rPh sb="0" eb="4">
      <t>ナ</t>
    </rPh>
    <phoneticPr fontId="3"/>
  </si>
  <si>
    <t>School of Civil, Architectural and Envirorunental Engineering</t>
  </si>
  <si>
    <t>College of Hydrosphere Science, and College of Marine Commerce</t>
  </si>
  <si>
    <t>Ocean University of China</t>
  </si>
  <si>
    <t>College of Fisheries</t>
  </si>
  <si>
    <t>College of Fisheries and College of Environmental Marine Science and Technology</t>
  </si>
  <si>
    <t>National Taiwan Ocean University</t>
  </si>
  <si>
    <t>College of Life Sciences, and College of Oceean Science and Resource</t>
  </si>
  <si>
    <t>熊本大学</t>
    <rPh sb="0" eb="2">
      <t>クマモト</t>
    </rPh>
    <rPh sb="2" eb="4">
      <t>ダイガク</t>
    </rPh>
    <phoneticPr fontId="3"/>
  </si>
  <si>
    <t>Kumamoto University</t>
  </si>
  <si>
    <t>大学院自然科学教育部</t>
  </si>
  <si>
    <t>https://www.fast.kumamoto-u.ac.jp/gsst-en/admissions/ddp/</t>
  </si>
  <si>
    <t>大学院自然科学教育部</t>
    <rPh sb="0" eb="3">
      <t>ダイガクイン</t>
    </rPh>
    <rPh sb="3" eb="5">
      <t>シゼン</t>
    </rPh>
    <rPh sb="5" eb="7">
      <t>カガク</t>
    </rPh>
    <rPh sb="7" eb="10">
      <t>キョウイクブ</t>
    </rPh>
    <phoneticPr fontId="3"/>
  </si>
  <si>
    <t>College of Engineering, College of Electrical Engineering and Computer Science</t>
  </si>
  <si>
    <t>Faculty of Materials Science and Ceramics</t>
  </si>
  <si>
    <t>Pai Chai University</t>
  </si>
  <si>
    <t>Department of Sciences and Technologies</t>
  </si>
  <si>
    <t>University of Clermont Auvergne</t>
  </si>
  <si>
    <t>Gokongwei College of Engineering</t>
  </si>
  <si>
    <t>大学院医学教育部</t>
  </si>
  <si>
    <t>Graduate School of Medical Sciences</t>
  </si>
  <si>
    <t>http://www.kumamoto-u.ac.jp/kokusaikouryuu/kokusaikouryuudata/doubledegree</t>
  </si>
  <si>
    <t>Khon Kaen University</t>
  </si>
  <si>
    <t>大学院自然科学教育部</t>
    <rPh sb="3" eb="5">
      <t>シゼン</t>
    </rPh>
    <rPh sb="5" eb="7">
      <t>カガク</t>
    </rPh>
    <phoneticPr fontId="3"/>
  </si>
  <si>
    <t>Universiti Teknologi PETRONAS - MALAYSIA</t>
  </si>
  <si>
    <t>Centre for Graduate Studies</t>
  </si>
  <si>
    <t>Institute Teknologi Bandung</t>
  </si>
  <si>
    <t>Faculty of Associated Medical Sciences</t>
  </si>
  <si>
    <t>大学院医学教育部</t>
    <rPh sb="0" eb="3">
      <t>ダイガクイン</t>
    </rPh>
    <rPh sb="3" eb="5">
      <t>イガク</t>
    </rPh>
    <rPh sb="5" eb="8">
      <t>キョウイクブ</t>
    </rPh>
    <phoneticPr fontId="3"/>
  </si>
  <si>
    <t>Malta</t>
  </si>
  <si>
    <t>University of Malta</t>
  </si>
  <si>
    <t>Centre for Molecular Medicine &amp; Biobanking</t>
  </si>
  <si>
    <t>Kyrgyz</t>
  </si>
  <si>
    <t>Kyrgyz-Turkish Manas University</t>
  </si>
  <si>
    <t>Graduate School of Natural and Applied Sciences</t>
  </si>
  <si>
    <t>Graduate School of Natural and Applied 
Sciences</t>
  </si>
  <si>
    <t>Shandong University</t>
  </si>
  <si>
    <t>Cheeloo college of medicine</t>
  </si>
  <si>
    <t>熊本大学</t>
  </si>
  <si>
    <t>Universitas Hasanuddin</t>
  </si>
  <si>
    <t>Faculty of Engineering, Department of Electrical Engineering</t>
  </si>
  <si>
    <t>大分大学</t>
    <rPh sb="0" eb="2">
      <t>オオイタ</t>
    </rPh>
    <phoneticPr fontId="3"/>
  </si>
  <si>
    <t>Oita University</t>
  </si>
  <si>
    <t>Universitas Airlangga</t>
  </si>
  <si>
    <t>宮崎大学</t>
    <rPh sb="0" eb="4">
      <t>ミヤザキダイガク</t>
    </rPh>
    <phoneticPr fontId="3"/>
  </si>
  <si>
    <t>University of Miyazaki</t>
  </si>
  <si>
    <t>Myanmar</t>
  </si>
  <si>
    <t>Yangon Technological University</t>
  </si>
  <si>
    <t>University of Computer Studies, Yangon</t>
  </si>
  <si>
    <t>University of Technology , Yatanarpon Cyber City</t>
  </si>
  <si>
    <t>University of Computer Studies, Mandalay</t>
  </si>
  <si>
    <t>University of Yangon</t>
    <phoneticPr fontId="3"/>
  </si>
  <si>
    <t>University of Mandalay</t>
    <phoneticPr fontId="3"/>
  </si>
  <si>
    <t>University of Computer Studies (Monywa)</t>
    <phoneticPr fontId="3"/>
  </si>
  <si>
    <t>University of Brawijaya</t>
  </si>
  <si>
    <t>リンケージマスターダブルディグリープログラム</t>
  </si>
  <si>
    <t>http://www.miyazaki-u.ac.jp/tech/iec/admission/index.html</t>
  </si>
  <si>
    <t>鹿児島大学</t>
    <rPh sb="0" eb="3">
      <t>カゴシマ</t>
    </rPh>
    <rPh sb="3" eb="5">
      <t>ダイガク</t>
    </rPh>
    <phoneticPr fontId="3"/>
  </si>
  <si>
    <t>Kagoshima University</t>
  </si>
  <si>
    <t>農林水産学研究科</t>
    <rPh sb="0" eb="2">
      <t>ノウリン</t>
    </rPh>
    <rPh sb="2" eb="5">
      <t>スイサンガク</t>
    </rPh>
    <rPh sb="5" eb="8">
      <t>ケンキュウカ</t>
    </rPh>
    <phoneticPr fontId="3"/>
  </si>
  <si>
    <t>Graduate School of Agriculture, Forestry and Fisheries</t>
  </si>
  <si>
    <t xml:space="preserve">Hunan Agricultural University </t>
  </si>
  <si>
    <t>College of Horticulture,
College of Animal Science and Technology, 
College of Food Science and Technology</t>
  </si>
  <si>
    <t>School of Agro-industry</t>
  </si>
  <si>
    <t>琉球大学</t>
    <rPh sb="0" eb="4">
      <t>リュウキュウダイガク</t>
    </rPh>
    <phoneticPr fontId="3"/>
  </si>
  <si>
    <t>University of the Ryukyus</t>
  </si>
  <si>
    <t>大学院理工学研究科（工学系）</t>
    <rPh sb="3" eb="4">
      <t>リ</t>
    </rPh>
    <rPh sb="10" eb="13">
      <t>コウガクケイ</t>
    </rPh>
    <phoneticPr fontId="3"/>
  </si>
  <si>
    <t>Graduate School of Engineering and Science(Engineering Course)</t>
  </si>
  <si>
    <t>King Mongkut's Institute of Technology Ladkrabang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</si>
</sst>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sz val="6"/>
      <name val="ＭＳ Ｐゴシック"/>
      <family val="2"/>
      <charset val="128"/>
      <scheme val="minor"/>
    </font>
    <font>
      <b/>
      <sz val="20"/>
      <name val="ＭＳ Ｐゴシック"/>
      <family val="2"/>
      <charset val="128"/>
      <scheme val="minor"/>
    </font>
    <font>
      <b/>
      <sz val="2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color theme="1"/>
      <name val="ＭＳ Ｐゴシック"/>
      <family val="2"/>
      <scheme val="minor"/>
    </font>
    <font>
      <sz val="11"/>
      <name val="MS PGothic"/>
      <family val="3"/>
      <charset val="128"/>
    </font>
    <font>
      <sz val="11"/>
      <color rgb="FFFF0000"/>
      <name val="ＭＳ Ｐゴシック"/>
      <family val="3"/>
      <charset val="128"/>
      <scheme val="minor"/>
    </font>
    <font>
      <sz val="11"/>
      <name val="ＭＳ Ｐゴシック"/>
      <family val="3"/>
      <charset val="128"/>
    </font>
    <font>
      <sz val="10"/>
      <name val="ＭＳ Ｐゴシック"/>
      <family val="3"/>
      <charset val="128"/>
      <scheme val="minor"/>
    </font>
    <font>
      <sz val="14"/>
      <name val="ＭＳ Ｐゴシック"/>
      <family val="3"/>
      <charset val="128"/>
      <scheme val="minor"/>
    </font>
    <font>
      <strike/>
      <sz val="1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9"/>
      <color indexed="81"/>
      <name val="ＭＳ Ｐ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8" fillId="0" borderId="0"/>
  </cellStyleXfs>
  <cellXfs count="40">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5" fillId="0" borderId="1" xfId="0" applyFont="1" applyBorder="1" applyAlignment="1">
      <alignment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xf>
    <xf numFmtId="0" fontId="7" fillId="0" borderId="0" xfId="0" applyFont="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2" fillId="0" borderId="5" xfId="1" applyBorder="1" applyAlignment="1">
      <alignment vertical="center"/>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5" xfId="1" applyFont="1" applyBorder="1" applyAlignment="1">
      <alignment vertical="center"/>
    </xf>
    <xf numFmtId="0" fontId="7" fillId="0" borderId="5" xfId="1" applyFont="1" applyFill="1" applyBorder="1" applyAlignment="1">
      <alignment vertical="center" wrapText="1"/>
    </xf>
    <xf numFmtId="0" fontId="9" fillId="0" borderId="7" xfId="2" applyFont="1" applyBorder="1" applyAlignment="1">
      <alignment vertical="center" wrapText="1"/>
    </xf>
    <xf numFmtId="0" fontId="2" fillId="0" borderId="6" xfId="0" applyFont="1" applyBorder="1">
      <alignment vertical="center"/>
    </xf>
    <xf numFmtId="0" fontId="7" fillId="0" borderId="6" xfId="0" applyFont="1" applyBorder="1">
      <alignment vertical="center"/>
    </xf>
    <xf numFmtId="0" fontId="10" fillId="0" borderId="0" xfId="0" applyFont="1" applyAlignment="1">
      <alignment vertical="center" wrapText="1"/>
    </xf>
    <xf numFmtId="0" fontId="7" fillId="0" borderId="2" xfId="0" applyFont="1" applyBorder="1">
      <alignment vertical="center"/>
    </xf>
    <xf numFmtId="0" fontId="7" fillId="0" borderId="5" xfId="0" applyFont="1" applyBorder="1">
      <alignment vertical="center"/>
    </xf>
    <xf numFmtId="0" fontId="11" fillId="0" borderId="5" xfId="0" applyFont="1" applyBorder="1" applyAlignment="1">
      <alignment vertical="center" wrapText="1"/>
    </xf>
    <xf numFmtId="0" fontId="12" fillId="0" borderId="5"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14" fillId="0" borderId="2" xfId="0" applyFont="1" applyBorder="1" applyAlignment="1">
      <alignment vertical="center" wrapText="1"/>
    </xf>
    <xf numFmtId="0" fontId="14" fillId="0" borderId="3" xfId="0" applyFont="1" applyBorder="1" applyAlignment="1">
      <alignment vertical="center" wrapText="1"/>
    </xf>
    <xf numFmtId="0" fontId="14" fillId="0" borderId="6" xfId="0" applyFont="1" applyBorder="1" applyAlignment="1">
      <alignment vertical="center" wrapText="1"/>
    </xf>
    <xf numFmtId="0" fontId="2" fillId="0" borderId="2" xfId="0" applyFont="1" applyBorder="1">
      <alignment vertical="center"/>
    </xf>
    <xf numFmtId="0" fontId="2" fillId="0" borderId="6" xfId="1" applyFill="1" applyBorder="1" applyAlignment="1">
      <alignment vertical="center" wrapText="1"/>
    </xf>
    <xf numFmtId="0" fontId="7" fillId="0" borderId="6" xfId="1" applyFont="1" applyFill="1" applyBorder="1" applyAlignment="1">
      <alignment vertical="center" wrapText="1"/>
    </xf>
    <xf numFmtId="0" fontId="15" fillId="0" borderId="0" xfId="0" applyFont="1" applyAlignment="1">
      <alignment vertical="center" wrapText="1"/>
    </xf>
    <xf numFmtId="0" fontId="0" fillId="0" borderId="0" xfId="0" applyAlignment="1">
      <alignment vertical="center" wrapText="1"/>
    </xf>
  </cellXfs>
  <cellStyles count="3">
    <cellStyle name="ハイパーリンク" xfId="1" builtinId="8"/>
    <cellStyle name="標準" xfId="0" builtinId="0"/>
    <cellStyle name="標準 4" xfId="2" xr:uid="{4E2C9FF9-35B1-4C5A-A483-A103E830D8B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md.ac.jp/cmn/jdp/science_tokyo_cu.html" TargetMode="External"/><Relationship Id="rId13" Type="http://schemas.openxmlformats.org/officeDocument/2006/relationships/hyperlink" Target="https://be-global.oia.hokudai.ac.jp/postgraduate/" TargetMode="External"/><Relationship Id="rId18" Type="http://schemas.openxmlformats.org/officeDocument/2006/relationships/hyperlink" Target="https://be-global.oia.hokudai.ac.jp/postgraduate/" TargetMode="External"/><Relationship Id="rId26" Type="http://schemas.openxmlformats.org/officeDocument/2006/relationships/hyperlink" Target="https://be-global.oia.hokudai.ac.jp/postgraduate/" TargetMode="External"/><Relationship Id="rId39" Type="http://schemas.openxmlformats.org/officeDocument/2006/relationships/hyperlink" Target="https://be-global.oia.hokudai.ac.jp/postgraduate/" TargetMode="External"/><Relationship Id="rId3" Type="http://schemas.openxmlformats.org/officeDocument/2006/relationships/hyperlink" Target="http://www.ipo.titech.ac.jp/tsinghua/" TargetMode="External"/><Relationship Id="rId21" Type="http://schemas.openxmlformats.org/officeDocument/2006/relationships/hyperlink" Target="https://be-global.oia.hokudai.ac.jp/postgraduate/" TargetMode="External"/><Relationship Id="rId34" Type="http://schemas.openxmlformats.org/officeDocument/2006/relationships/hyperlink" Target="https://be-global.oia.hokudai.ac.jp/postgraduate/" TargetMode="External"/><Relationship Id="rId42" Type="http://schemas.openxmlformats.org/officeDocument/2006/relationships/printerSettings" Target="../printerSettings/printerSettings1.bin"/><Relationship Id="rId7" Type="http://schemas.openxmlformats.org/officeDocument/2006/relationships/hyperlink" Target="https://www.tmd.ac.jp/cmn/jdp/science_tokyo_uch.html" TargetMode="External"/><Relationship Id="rId12" Type="http://schemas.openxmlformats.org/officeDocument/2006/relationships/hyperlink" Target="https://be-global.oia.hokudai.ac.jp/postgraduate/" TargetMode="External"/><Relationship Id="rId17" Type="http://schemas.openxmlformats.org/officeDocument/2006/relationships/hyperlink" Target="https://be-global.oia.hokudai.ac.jp/postgraduate/" TargetMode="External"/><Relationship Id="rId25" Type="http://schemas.openxmlformats.org/officeDocument/2006/relationships/hyperlink" Target="https://be-global.oia.hokudai.ac.jp/postgraduate/" TargetMode="External"/><Relationship Id="rId33" Type="http://schemas.openxmlformats.org/officeDocument/2006/relationships/hyperlink" Target="https://be-global.oia.hokudai.ac.jp/postgraduate/" TargetMode="External"/><Relationship Id="rId38" Type="http://schemas.openxmlformats.org/officeDocument/2006/relationships/hyperlink" Target="https://be-global.oia.hokudai.ac.jp/postgraduate/" TargetMode="External"/><Relationship Id="rId2" Type="http://schemas.openxmlformats.org/officeDocument/2006/relationships/hyperlink" Target="https://www.econ.kyoto-u.ac.jp/about/grad/dduog/" TargetMode="External"/><Relationship Id="rId16" Type="http://schemas.openxmlformats.org/officeDocument/2006/relationships/hyperlink" Target="https://be-global.oia.hokudai.ac.jp/postgraduate/" TargetMode="External"/><Relationship Id="rId20" Type="http://schemas.openxmlformats.org/officeDocument/2006/relationships/hyperlink" Target="https://be-global.oia.hokudai.ac.jp/postgraduate/" TargetMode="External"/><Relationship Id="rId29" Type="http://schemas.openxmlformats.org/officeDocument/2006/relationships/hyperlink" Target="https://be-global.oia.hokudai.ac.jp/postgraduate/" TargetMode="External"/><Relationship Id="rId41" Type="http://schemas.openxmlformats.org/officeDocument/2006/relationships/hyperlink" Target="https://be-global.oia.hokudai.ac.jp/postgraduate/" TargetMode="External"/><Relationship Id="rId1" Type="http://schemas.openxmlformats.org/officeDocument/2006/relationships/hyperlink" Target="https://www.naist.jp/international/engagement/doubledegree.html" TargetMode="External"/><Relationship Id="rId6" Type="http://schemas.openxmlformats.org/officeDocument/2006/relationships/hyperlink" Target="http://www.grips.ac.jp/en/education/inter_programs/economic/" TargetMode="External"/><Relationship Id="rId11" Type="http://schemas.openxmlformats.org/officeDocument/2006/relationships/hyperlink" Target="https://be-global.oia.hokudai.ac.jp/postgraduate/" TargetMode="External"/><Relationship Id="rId24" Type="http://schemas.openxmlformats.org/officeDocument/2006/relationships/hyperlink" Target="https://be-global.oia.hokudai.ac.jp/postgraduate/" TargetMode="External"/><Relationship Id="rId32" Type="http://schemas.openxmlformats.org/officeDocument/2006/relationships/hyperlink" Target="https://be-global.oia.hokudai.ac.jp/postgraduate/" TargetMode="External"/><Relationship Id="rId37" Type="http://schemas.openxmlformats.org/officeDocument/2006/relationships/hyperlink" Target="https://be-global.oia.hokudai.ac.jp/postgraduate/" TargetMode="External"/><Relationship Id="rId40" Type="http://schemas.openxmlformats.org/officeDocument/2006/relationships/hyperlink" Target="https://be-global.oia.hokudai.ac.jp/postgraduate/" TargetMode="External"/><Relationship Id="rId5" Type="http://schemas.openxmlformats.org/officeDocument/2006/relationships/hyperlink" Target="https://be-global.oia.hokudai.ac.jp/postgraduate/" TargetMode="External"/><Relationship Id="rId15" Type="http://schemas.openxmlformats.org/officeDocument/2006/relationships/hyperlink" Target="https://be-global.oia.hokudai.ac.jp/postgraduate/" TargetMode="External"/><Relationship Id="rId23" Type="http://schemas.openxmlformats.org/officeDocument/2006/relationships/hyperlink" Target="https://be-global.oia.hokudai.ac.jp/postgraduate/" TargetMode="External"/><Relationship Id="rId28" Type="http://schemas.openxmlformats.org/officeDocument/2006/relationships/hyperlink" Target="https://be-global.oia.hokudai.ac.jp/postgraduate/" TargetMode="External"/><Relationship Id="rId36" Type="http://schemas.openxmlformats.org/officeDocument/2006/relationships/hyperlink" Target="https://be-global.oia.hokudai.ac.jp/postgraduate/" TargetMode="External"/><Relationship Id="rId10" Type="http://schemas.openxmlformats.org/officeDocument/2006/relationships/hyperlink" Target="https://www.osaka-u.ac.jp/ja/guide/announcement/main/Double_Degree_Program" TargetMode="External"/><Relationship Id="rId19" Type="http://schemas.openxmlformats.org/officeDocument/2006/relationships/hyperlink" Target="https://be-global.oia.hokudai.ac.jp/postgraduate/" TargetMode="External"/><Relationship Id="rId31" Type="http://schemas.openxmlformats.org/officeDocument/2006/relationships/hyperlink" Target="https://be-global.oia.hokudai.ac.jp/postgraduate/" TargetMode="External"/><Relationship Id="rId44" Type="http://schemas.openxmlformats.org/officeDocument/2006/relationships/comments" Target="../comments1.xml"/><Relationship Id="rId4" Type="http://schemas.openxmlformats.org/officeDocument/2006/relationships/hyperlink" Target="https://www.tut.ac.jp/english/exam/applications/double-degree-program.html" TargetMode="External"/><Relationship Id="rId9" Type="http://schemas.openxmlformats.org/officeDocument/2006/relationships/hyperlink" Target="https://www.tmd.ac.jp/cmn/jdp/science_tokyo_cu.html" TargetMode="External"/><Relationship Id="rId14" Type="http://schemas.openxmlformats.org/officeDocument/2006/relationships/hyperlink" Target="https://be-global.oia.hokudai.ac.jp/postgraduate/" TargetMode="External"/><Relationship Id="rId22" Type="http://schemas.openxmlformats.org/officeDocument/2006/relationships/hyperlink" Target="https://be-global.oia.hokudai.ac.jp/postgraduate/" TargetMode="External"/><Relationship Id="rId27" Type="http://schemas.openxmlformats.org/officeDocument/2006/relationships/hyperlink" Target="https://be-global.oia.hokudai.ac.jp/postgraduate/" TargetMode="External"/><Relationship Id="rId30" Type="http://schemas.openxmlformats.org/officeDocument/2006/relationships/hyperlink" Target="https://be-global.oia.hokudai.ac.jp/postgraduate/" TargetMode="External"/><Relationship Id="rId35" Type="http://schemas.openxmlformats.org/officeDocument/2006/relationships/hyperlink" Target="https://be-global.oia.hokudai.ac.jp/postgraduate/" TargetMode="External"/><Relationship Id="rId4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5F520-AD3A-4211-BA8E-2E03199835B4}">
  <sheetPr>
    <pageSetUpPr fitToPage="1"/>
  </sheetPr>
  <dimension ref="A1:P697"/>
  <sheetViews>
    <sheetView tabSelected="1" view="pageBreakPreview" zoomScale="70" zoomScaleNormal="70" zoomScaleSheetLayoutView="70" zoomScalePageLayoutView="55" workbookViewId="0">
      <selection activeCell="D9" sqref="D9"/>
    </sheetView>
  </sheetViews>
  <sheetFormatPr defaultColWidth="9" defaultRowHeight="13.5"/>
  <cols>
    <col min="1" max="1" width="9" style="1"/>
    <col min="2" max="2" width="18.625" customWidth="1"/>
    <col min="3" max="3" width="20.25" customWidth="1"/>
    <col min="4" max="4" width="32.75" customWidth="1"/>
    <col min="5" max="5" width="37.75" customWidth="1"/>
    <col min="6" max="7" width="25.375" customWidth="1"/>
    <col min="8" max="8" width="21.25" customWidth="1"/>
    <col min="9" max="9" width="41.375" style="39" customWidth="1"/>
    <col min="10" max="10" width="17.875" customWidth="1"/>
    <col min="11" max="12" width="37.25" customWidth="1"/>
    <col min="13" max="13" width="29.125" customWidth="1"/>
    <col min="14" max="14" width="16.125" style="1" customWidth="1"/>
    <col min="15" max="15" width="25.875" style="1" customWidth="1"/>
    <col min="16" max="16" width="14.375" style="1" customWidth="1"/>
    <col min="17" max="16384" width="9" style="1"/>
  </cols>
  <sheetData>
    <row r="1" spans="1:16" ht="24.95" customHeight="1">
      <c r="B1" s="2" t="s">
        <v>0</v>
      </c>
      <c r="C1" s="2"/>
      <c r="D1" s="2"/>
      <c r="E1" s="2"/>
      <c r="F1" s="2"/>
      <c r="G1" s="2"/>
      <c r="H1" s="2"/>
      <c r="I1" s="2"/>
      <c r="J1" s="2"/>
      <c r="K1" s="2"/>
      <c r="L1" s="2"/>
      <c r="M1" s="2"/>
      <c r="N1" s="2"/>
      <c r="O1" s="2"/>
      <c r="P1" s="2"/>
    </row>
    <row r="2" spans="1:16" ht="24.95" customHeight="1">
      <c r="B2" s="3"/>
      <c r="C2" s="3"/>
      <c r="D2" s="3"/>
      <c r="E2" s="3"/>
      <c r="F2" s="3"/>
      <c r="G2" s="3"/>
      <c r="H2" s="3"/>
      <c r="I2" s="3"/>
      <c r="J2" s="3"/>
      <c r="K2" s="3"/>
      <c r="L2" s="3"/>
      <c r="M2" s="3"/>
      <c r="N2" s="3"/>
      <c r="O2" s="3"/>
      <c r="P2" s="3"/>
    </row>
    <row r="3" spans="1:16" ht="27">
      <c r="B3" s="4" t="s">
        <v>1</v>
      </c>
      <c r="C3" s="4" t="s">
        <v>2</v>
      </c>
      <c r="D3" s="4" t="s">
        <v>3</v>
      </c>
      <c r="E3" s="5" t="s">
        <v>4</v>
      </c>
      <c r="F3" s="6" t="s">
        <v>5</v>
      </c>
      <c r="G3" s="7" t="s">
        <v>6</v>
      </c>
      <c r="H3" s="7" t="s">
        <v>7</v>
      </c>
      <c r="I3" s="8" t="s">
        <v>8</v>
      </c>
      <c r="J3" s="6" t="s">
        <v>9</v>
      </c>
      <c r="K3" s="4" t="s">
        <v>10</v>
      </c>
      <c r="L3" s="8" t="s">
        <v>11</v>
      </c>
      <c r="M3" s="9" t="s">
        <v>12</v>
      </c>
    </row>
    <row r="4" spans="1:16" s="10" customFormat="1" ht="50.1" customHeight="1">
      <c r="A4" s="10">
        <v>1</v>
      </c>
      <c r="B4" s="11" t="s">
        <v>13</v>
      </c>
      <c r="C4" s="11" t="s">
        <v>14</v>
      </c>
      <c r="D4" s="11" t="s">
        <v>15</v>
      </c>
      <c r="E4" s="12" t="s">
        <v>16</v>
      </c>
      <c r="F4" s="13" t="s">
        <v>17</v>
      </c>
      <c r="G4" s="12" t="s">
        <v>18</v>
      </c>
      <c r="H4" s="11" t="s">
        <v>19</v>
      </c>
      <c r="I4" s="14" t="s">
        <v>20</v>
      </c>
      <c r="J4" s="13" t="s">
        <v>21</v>
      </c>
      <c r="K4" s="11" t="s">
        <v>22</v>
      </c>
      <c r="L4" s="15" t="s">
        <v>23</v>
      </c>
      <c r="M4" s="16"/>
    </row>
    <row r="5" spans="1:16" s="10" customFormat="1" ht="50.1" customHeight="1">
      <c r="A5" s="10">
        <v>2</v>
      </c>
      <c r="B5" s="11" t="s">
        <v>13</v>
      </c>
      <c r="C5" s="11" t="s">
        <v>14</v>
      </c>
      <c r="D5" s="11" t="s">
        <v>24</v>
      </c>
      <c r="E5" s="12" t="s">
        <v>25</v>
      </c>
      <c r="F5" s="13" t="s">
        <v>26</v>
      </c>
      <c r="G5" s="12" t="s">
        <v>18</v>
      </c>
      <c r="H5" s="11" t="s">
        <v>27</v>
      </c>
      <c r="I5" s="14" t="s">
        <v>20</v>
      </c>
      <c r="J5" s="13" t="s">
        <v>28</v>
      </c>
      <c r="K5" s="11" t="s">
        <v>29</v>
      </c>
      <c r="L5" s="15" t="s">
        <v>30</v>
      </c>
      <c r="M5" s="16"/>
    </row>
    <row r="6" spans="1:16" s="10" customFormat="1" ht="50.1" customHeight="1">
      <c r="A6" s="10">
        <v>3</v>
      </c>
      <c r="B6" s="11" t="s">
        <v>13</v>
      </c>
      <c r="C6" s="11" t="s">
        <v>14</v>
      </c>
      <c r="D6" s="11" t="s">
        <v>24</v>
      </c>
      <c r="E6" s="12" t="s">
        <v>25</v>
      </c>
      <c r="F6" s="13" t="s">
        <v>26</v>
      </c>
      <c r="G6" s="12" t="s">
        <v>18</v>
      </c>
      <c r="H6" s="11" t="s">
        <v>31</v>
      </c>
      <c r="I6" s="14" t="s">
        <v>20</v>
      </c>
      <c r="J6" s="13" t="s">
        <v>28</v>
      </c>
      <c r="K6" s="11" t="s">
        <v>32</v>
      </c>
      <c r="L6" s="15" t="s">
        <v>33</v>
      </c>
      <c r="M6" s="16"/>
    </row>
    <row r="7" spans="1:16" s="10" customFormat="1" ht="50.1" customHeight="1">
      <c r="A7" s="10">
        <v>4</v>
      </c>
      <c r="B7" s="11" t="s">
        <v>13</v>
      </c>
      <c r="C7" s="11" t="s">
        <v>14</v>
      </c>
      <c r="D7" s="11" t="s">
        <v>15</v>
      </c>
      <c r="E7" s="12" t="s">
        <v>16</v>
      </c>
      <c r="F7" s="13" t="s">
        <v>26</v>
      </c>
      <c r="G7" s="12" t="s">
        <v>18</v>
      </c>
      <c r="H7" s="11" t="s">
        <v>34</v>
      </c>
      <c r="I7" s="14" t="s">
        <v>20</v>
      </c>
      <c r="J7" s="13" t="s">
        <v>35</v>
      </c>
      <c r="K7" s="11" t="s">
        <v>36</v>
      </c>
      <c r="L7" s="15" t="s">
        <v>37</v>
      </c>
      <c r="M7" s="16"/>
    </row>
    <row r="8" spans="1:16" s="10" customFormat="1" ht="50.1" customHeight="1">
      <c r="A8" s="10">
        <v>5</v>
      </c>
      <c r="B8" s="11" t="s">
        <v>13</v>
      </c>
      <c r="C8" s="11" t="s">
        <v>14</v>
      </c>
      <c r="D8" s="11" t="s">
        <v>38</v>
      </c>
      <c r="E8" s="12" t="s">
        <v>39</v>
      </c>
      <c r="F8" s="13" t="s">
        <v>26</v>
      </c>
      <c r="G8" s="12" t="s">
        <v>18</v>
      </c>
      <c r="H8" s="11" t="s">
        <v>19</v>
      </c>
      <c r="I8" s="14" t="s">
        <v>20</v>
      </c>
      <c r="J8" s="13" t="s">
        <v>40</v>
      </c>
      <c r="K8" s="11" t="s">
        <v>41</v>
      </c>
      <c r="L8" s="15" t="s">
        <v>42</v>
      </c>
      <c r="M8" s="16"/>
    </row>
    <row r="9" spans="1:16" s="10" customFormat="1" ht="50.1" customHeight="1">
      <c r="A9" s="10">
        <v>6</v>
      </c>
      <c r="B9" s="11" t="s">
        <v>13</v>
      </c>
      <c r="C9" s="11" t="s">
        <v>14</v>
      </c>
      <c r="D9" s="11" t="s">
        <v>43</v>
      </c>
      <c r="E9" s="12" t="s">
        <v>44</v>
      </c>
      <c r="F9" s="13" t="s">
        <v>26</v>
      </c>
      <c r="G9" s="12" t="s">
        <v>18</v>
      </c>
      <c r="H9" s="11" t="s">
        <v>31</v>
      </c>
      <c r="I9" s="14" t="s">
        <v>20</v>
      </c>
      <c r="J9" s="13" t="s">
        <v>21</v>
      </c>
      <c r="K9" s="11" t="s">
        <v>22</v>
      </c>
      <c r="L9" s="15" t="s">
        <v>23</v>
      </c>
      <c r="M9" s="16"/>
    </row>
    <row r="10" spans="1:16" s="10" customFormat="1" ht="50.1" customHeight="1">
      <c r="A10" s="10">
        <v>7</v>
      </c>
      <c r="B10" s="11" t="s">
        <v>13</v>
      </c>
      <c r="C10" s="11" t="s">
        <v>14</v>
      </c>
      <c r="D10" s="11" t="s">
        <v>24</v>
      </c>
      <c r="E10" s="12" t="s">
        <v>25</v>
      </c>
      <c r="F10" s="13" t="s">
        <v>26</v>
      </c>
      <c r="G10" s="12" t="s">
        <v>18</v>
      </c>
      <c r="H10" s="11" t="s">
        <v>31</v>
      </c>
      <c r="I10" s="14" t="s">
        <v>20</v>
      </c>
      <c r="J10" s="13" t="s">
        <v>45</v>
      </c>
      <c r="K10" s="11" t="s">
        <v>46</v>
      </c>
      <c r="L10" s="15" t="s">
        <v>47</v>
      </c>
      <c r="M10" s="16"/>
    </row>
    <row r="11" spans="1:16" s="10" customFormat="1" ht="50.1" customHeight="1">
      <c r="A11" s="10">
        <v>8</v>
      </c>
      <c r="B11" s="11" t="s">
        <v>13</v>
      </c>
      <c r="C11" s="11" t="s">
        <v>14</v>
      </c>
      <c r="D11" s="11" t="s">
        <v>48</v>
      </c>
      <c r="E11" s="12" t="s">
        <v>49</v>
      </c>
      <c r="F11" s="13" t="s">
        <v>26</v>
      </c>
      <c r="G11" s="12" t="s">
        <v>18</v>
      </c>
      <c r="H11" s="11" t="s">
        <v>31</v>
      </c>
      <c r="I11" s="14" t="s">
        <v>20</v>
      </c>
      <c r="J11" s="13" t="s">
        <v>50</v>
      </c>
      <c r="K11" s="11" t="s">
        <v>51</v>
      </c>
      <c r="L11" s="15" t="s">
        <v>52</v>
      </c>
      <c r="M11" s="16"/>
    </row>
    <row r="12" spans="1:16" s="10" customFormat="1" ht="50.1" customHeight="1">
      <c r="A12" s="10">
        <v>9</v>
      </c>
      <c r="B12" s="11" t="s">
        <v>13</v>
      </c>
      <c r="C12" s="11" t="s">
        <v>14</v>
      </c>
      <c r="D12" s="11" t="s">
        <v>53</v>
      </c>
      <c r="E12" s="12" t="s">
        <v>54</v>
      </c>
      <c r="F12" s="13" t="s">
        <v>26</v>
      </c>
      <c r="G12" s="12" t="s">
        <v>18</v>
      </c>
      <c r="H12" s="11" t="s">
        <v>19</v>
      </c>
      <c r="I12" s="14" t="s">
        <v>20</v>
      </c>
      <c r="J12" s="13" t="s">
        <v>55</v>
      </c>
      <c r="K12" s="11" t="s">
        <v>56</v>
      </c>
      <c r="L12" s="15" t="s">
        <v>57</v>
      </c>
      <c r="M12" s="16"/>
    </row>
    <row r="13" spans="1:16" s="10" customFormat="1" ht="50.1" customHeight="1">
      <c r="A13" s="10">
        <v>10</v>
      </c>
      <c r="B13" s="11" t="s">
        <v>13</v>
      </c>
      <c r="C13" s="11" t="s">
        <v>14</v>
      </c>
      <c r="D13" s="11" t="s">
        <v>43</v>
      </c>
      <c r="E13" s="12" t="s">
        <v>44</v>
      </c>
      <c r="F13" s="13" t="s">
        <v>26</v>
      </c>
      <c r="G13" s="12" t="s">
        <v>18</v>
      </c>
      <c r="H13" s="11" t="s">
        <v>31</v>
      </c>
      <c r="I13" s="14" t="s">
        <v>20</v>
      </c>
      <c r="J13" s="13" t="s">
        <v>58</v>
      </c>
      <c r="K13" s="11" t="s">
        <v>59</v>
      </c>
      <c r="L13" s="15" t="s">
        <v>60</v>
      </c>
      <c r="M13" s="16"/>
    </row>
    <row r="14" spans="1:16" s="10" customFormat="1" ht="50.1" customHeight="1">
      <c r="A14" s="10">
        <v>11</v>
      </c>
      <c r="B14" s="11" t="s">
        <v>13</v>
      </c>
      <c r="C14" s="11" t="s">
        <v>14</v>
      </c>
      <c r="D14" s="11" t="s">
        <v>24</v>
      </c>
      <c r="E14" s="12" t="s">
        <v>25</v>
      </c>
      <c r="F14" s="13" t="s">
        <v>26</v>
      </c>
      <c r="G14" s="12" t="s">
        <v>18</v>
      </c>
      <c r="H14" s="11" t="s">
        <v>31</v>
      </c>
      <c r="I14" s="14" t="s">
        <v>20</v>
      </c>
      <c r="J14" s="13" t="s">
        <v>61</v>
      </c>
      <c r="K14" s="11" t="s">
        <v>62</v>
      </c>
      <c r="L14" s="15" t="s">
        <v>63</v>
      </c>
      <c r="M14" s="16"/>
    </row>
    <row r="15" spans="1:16" s="10" customFormat="1" ht="50.1" customHeight="1">
      <c r="A15" s="10">
        <v>12</v>
      </c>
      <c r="B15" s="11" t="s">
        <v>13</v>
      </c>
      <c r="C15" s="11" t="s">
        <v>14</v>
      </c>
      <c r="D15" s="11" t="s">
        <v>43</v>
      </c>
      <c r="E15" s="12" t="s">
        <v>44</v>
      </c>
      <c r="F15" s="13" t="s">
        <v>26</v>
      </c>
      <c r="G15" s="12" t="s">
        <v>18</v>
      </c>
      <c r="H15" s="11" t="s">
        <v>31</v>
      </c>
      <c r="I15" s="14" t="s">
        <v>20</v>
      </c>
      <c r="J15" s="13" t="s">
        <v>64</v>
      </c>
      <c r="K15" s="11" t="s">
        <v>65</v>
      </c>
      <c r="L15" s="15" t="s">
        <v>42</v>
      </c>
      <c r="M15" s="16"/>
    </row>
    <row r="16" spans="1:16" s="10" customFormat="1" ht="50.1" customHeight="1">
      <c r="A16" s="10">
        <v>13</v>
      </c>
      <c r="B16" s="11" t="s">
        <v>13</v>
      </c>
      <c r="C16" s="11" t="s">
        <v>14</v>
      </c>
      <c r="D16" s="11" t="s">
        <v>43</v>
      </c>
      <c r="E16" s="12" t="s">
        <v>44</v>
      </c>
      <c r="F16" s="13" t="s">
        <v>26</v>
      </c>
      <c r="G16" s="12" t="s">
        <v>18</v>
      </c>
      <c r="H16" s="11" t="s">
        <v>31</v>
      </c>
      <c r="I16" s="14" t="s">
        <v>20</v>
      </c>
      <c r="J16" s="13" t="s">
        <v>28</v>
      </c>
      <c r="K16" s="11" t="s">
        <v>66</v>
      </c>
      <c r="L16" s="15" t="s">
        <v>67</v>
      </c>
      <c r="M16" s="16"/>
    </row>
    <row r="17" spans="1:13" s="10" customFormat="1" ht="50.1" customHeight="1">
      <c r="A17" s="10">
        <v>14</v>
      </c>
      <c r="B17" s="11" t="s">
        <v>13</v>
      </c>
      <c r="C17" s="11" t="s">
        <v>14</v>
      </c>
      <c r="D17" s="11" t="s">
        <v>24</v>
      </c>
      <c r="E17" s="12" t="s">
        <v>25</v>
      </c>
      <c r="F17" s="13" t="s">
        <v>26</v>
      </c>
      <c r="G17" s="12" t="s">
        <v>18</v>
      </c>
      <c r="H17" s="11" t="s">
        <v>31</v>
      </c>
      <c r="I17" s="14" t="s">
        <v>20</v>
      </c>
      <c r="J17" s="13" t="s">
        <v>64</v>
      </c>
      <c r="K17" s="11" t="s">
        <v>68</v>
      </c>
      <c r="L17" s="15" t="s">
        <v>69</v>
      </c>
      <c r="M17" s="16"/>
    </row>
    <row r="18" spans="1:13" s="10" customFormat="1" ht="50.1" customHeight="1">
      <c r="A18" s="10">
        <v>15</v>
      </c>
      <c r="B18" s="11" t="s">
        <v>13</v>
      </c>
      <c r="C18" s="11" t="s">
        <v>14</v>
      </c>
      <c r="D18" s="11" t="s">
        <v>15</v>
      </c>
      <c r="E18" s="12" t="s">
        <v>16</v>
      </c>
      <c r="F18" s="13" t="s">
        <v>26</v>
      </c>
      <c r="G18" s="12" t="s">
        <v>18</v>
      </c>
      <c r="H18" s="11" t="s">
        <v>31</v>
      </c>
      <c r="I18" s="14" t="s">
        <v>20</v>
      </c>
      <c r="J18" s="13" t="s">
        <v>28</v>
      </c>
      <c r="K18" s="11" t="s">
        <v>70</v>
      </c>
      <c r="L18" s="15" t="s">
        <v>71</v>
      </c>
      <c r="M18" s="16"/>
    </row>
    <row r="19" spans="1:13" s="10" customFormat="1" ht="50.1" customHeight="1">
      <c r="A19" s="10">
        <v>16</v>
      </c>
      <c r="B19" s="11" t="s">
        <v>13</v>
      </c>
      <c r="C19" s="11" t="s">
        <v>14</v>
      </c>
      <c r="D19" s="11" t="s">
        <v>72</v>
      </c>
      <c r="E19" s="12" t="s">
        <v>73</v>
      </c>
      <c r="F19" s="13" t="s">
        <v>26</v>
      </c>
      <c r="G19" s="12" t="s">
        <v>18</v>
      </c>
      <c r="H19" s="11" t="s">
        <v>19</v>
      </c>
      <c r="I19" s="14" t="s">
        <v>20</v>
      </c>
      <c r="J19" s="13" t="s">
        <v>74</v>
      </c>
      <c r="K19" s="11" t="s">
        <v>75</v>
      </c>
      <c r="L19" s="15"/>
      <c r="M19" s="16"/>
    </row>
    <row r="20" spans="1:13" s="10" customFormat="1" ht="50.1" customHeight="1">
      <c r="A20" s="10">
        <v>17</v>
      </c>
      <c r="B20" s="11" t="s">
        <v>13</v>
      </c>
      <c r="C20" s="11" t="s">
        <v>14</v>
      </c>
      <c r="D20" s="11" t="s">
        <v>76</v>
      </c>
      <c r="E20" s="12" t="s">
        <v>25</v>
      </c>
      <c r="F20" s="13" t="s">
        <v>26</v>
      </c>
      <c r="G20" s="12" t="s">
        <v>18</v>
      </c>
      <c r="H20" s="11" t="s">
        <v>31</v>
      </c>
      <c r="I20" s="14" t="s">
        <v>20</v>
      </c>
      <c r="J20" s="13" t="s">
        <v>28</v>
      </c>
      <c r="K20" s="11" t="s">
        <v>77</v>
      </c>
      <c r="L20" s="15" t="s">
        <v>78</v>
      </c>
      <c r="M20" s="16"/>
    </row>
    <row r="21" spans="1:13" s="10" customFormat="1" ht="50.1" customHeight="1">
      <c r="A21" s="10">
        <v>18</v>
      </c>
      <c r="B21" s="11" t="s">
        <v>13</v>
      </c>
      <c r="C21" s="11" t="s">
        <v>14</v>
      </c>
      <c r="D21" s="11" t="s">
        <v>76</v>
      </c>
      <c r="E21" s="12" t="s">
        <v>25</v>
      </c>
      <c r="F21" s="13" t="s">
        <v>26</v>
      </c>
      <c r="G21" s="12" t="s">
        <v>18</v>
      </c>
      <c r="H21" s="11" t="s">
        <v>31</v>
      </c>
      <c r="I21" s="17" t="s">
        <v>20</v>
      </c>
      <c r="J21" s="13" t="s">
        <v>21</v>
      </c>
      <c r="K21" s="11" t="s">
        <v>79</v>
      </c>
      <c r="L21" s="15" t="s">
        <v>80</v>
      </c>
      <c r="M21" s="16"/>
    </row>
    <row r="22" spans="1:13" s="10" customFormat="1" ht="50.1" customHeight="1">
      <c r="A22" s="10">
        <v>19</v>
      </c>
      <c r="B22" s="11" t="s">
        <v>13</v>
      </c>
      <c r="C22" s="11" t="s">
        <v>14</v>
      </c>
      <c r="D22" s="11" t="s">
        <v>15</v>
      </c>
      <c r="E22" s="12" t="s">
        <v>16</v>
      </c>
      <c r="F22" s="13" t="s">
        <v>26</v>
      </c>
      <c r="G22" s="12" t="s">
        <v>18</v>
      </c>
      <c r="H22" s="11" t="s">
        <v>34</v>
      </c>
      <c r="I22" s="17" t="s">
        <v>20</v>
      </c>
      <c r="J22" s="13" t="s">
        <v>35</v>
      </c>
      <c r="K22" s="11" t="s">
        <v>81</v>
      </c>
      <c r="L22" s="15" t="s">
        <v>82</v>
      </c>
      <c r="M22" s="16"/>
    </row>
    <row r="23" spans="1:13" s="10" customFormat="1" ht="50.1" customHeight="1">
      <c r="A23" s="10">
        <v>20</v>
      </c>
      <c r="B23" s="11" t="s">
        <v>13</v>
      </c>
      <c r="C23" s="11" t="s">
        <v>14</v>
      </c>
      <c r="D23" s="11" t="s">
        <v>83</v>
      </c>
      <c r="E23" s="12" t="s">
        <v>84</v>
      </c>
      <c r="F23" s="13" t="s">
        <v>26</v>
      </c>
      <c r="G23" s="12" t="s">
        <v>18</v>
      </c>
      <c r="H23" s="11" t="s">
        <v>34</v>
      </c>
      <c r="I23" s="17" t="s">
        <v>20</v>
      </c>
      <c r="J23" s="13" t="s">
        <v>64</v>
      </c>
      <c r="K23" s="11" t="s">
        <v>65</v>
      </c>
      <c r="L23" s="15" t="s">
        <v>85</v>
      </c>
      <c r="M23" s="16"/>
    </row>
    <row r="24" spans="1:13" s="10" customFormat="1" ht="50.1" customHeight="1">
      <c r="A24" s="10">
        <v>21</v>
      </c>
      <c r="B24" s="11" t="s">
        <v>13</v>
      </c>
      <c r="C24" s="11" t="s">
        <v>14</v>
      </c>
      <c r="D24" s="11" t="s">
        <v>24</v>
      </c>
      <c r="E24" s="12" t="s">
        <v>25</v>
      </c>
      <c r="F24" s="13" t="s">
        <v>26</v>
      </c>
      <c r="G24" s="12" t="s">
        <v>18</v>
      </c>
      <c r="H24" s="11" t="s">
        <v>31</v>
      </c>
      <c r="I24" s="17" t="s">
        <v>20</v>
      </c>
      <c r="J24" s="13" t="s">
        <v>86</v>
      </c>
      <c r="K24" s="11" t="s">
        <v>87</v>
      </c>
      <c r="L24" s="15" t="s">
        <v>33</v>
      </c>
      <c r="M24" s="16"/>
    </row>
    <row r="25" spans="1:13" s="10" customFormat="1" ht="50.1" customHeight="1">
      <c r="A25" s="10">
        <v>22</v>
      </c>
      <c r="B25" s="11" t="s">
        <v>13</v>
      </c>
      <c r="C25" s="11" t="s">
        <v>14</v>
      </c>
      <c r="D25" s="11" t="s">
        <v>24</v>
      </c>
      <c r="E25" s="12" t="s">
        <v>25</v>
      </c>
      <c r="F25" s="13" t="s">
        <v>26</v>
      </c>
      <c r="G25" s="12" t="s">
        <v>18</v>
      </c>
      <c r="H25" s="11" t="s">
        <v>31</v>
      </c>
      <c r="I25" s="17" t="s">
        <v>20</v>
      </c>
      <c r="J25" s="13" t="s">
        <v>74</v>
      </c>
      <c r="K25" s="11" t="s">
        <v>88</v>
      </c>
      <c r="L25" s="15" t="s">
        <v>89</v>
      </c>
      <c r="M25" s="16"/>
    </row>
    <row r="26" spans="1:13" s="10" customFormat="1" ht="50.1" customHeight="1">
      <c r="A26" s="10">
        <v>23</v>
      </c>
      <c r="B26" s="11" t="s">
        <v>13</v>
      </c>
      <c r="C26" s="11" t="s">
        <v>14</v>
      </c>
      <c r="D26" s="11" t="s">
        <v>24</v>
      </c>
      <c r="E26" s="12" t="s">
        <v>25</v>
      </c>
      <c r="F26" s="13" t="s">
        <v>26</v>
      </c>
      <c r="G26" s="12" t="s">
        <v>18</v>
      </c>
      <c r="H26" s="11" t="s">
        <v>34</v>
      </c>
      <c r="I26" s="17" t="s">
        <v>20</v>
      </c>
      <c r="J26" s="13" t="s">
        <v>86</v>
      </c>
      <c r="K26" s="11" t="s">
        <v>90</v>
      </c>
      <c r="L26" s="15" t="s">
        <v>33</v>
      </c>
      <c r="M26" s="16"/>
    </row>
    <row r="27" spans="1:13" s="10" customFormat="1" ht="50.1" customHeight="1">
      <c r="A27" s="10">
        <v>24</v>
      </c>
      <c r="B27" s="11" t="s">
        <v>13</v>
      </c>
      <c r="C27" s="11" t="s">
        <v>14</v>
      </c>
      <c r="D27" s="11" t="s">
        <v>83</v>
      </c>
      <c r="E27" s="12" t="s">
        <v>84</v>
      </c>
      <c r="F27" s="13" t="s">
        <v>26</v>
      </c>
      <c r="G27" s="12" t="s">
        <v>18</v>
      </c>
      <c r="H27" s="11" t="s">
        <v>34</v>
      </c>
      <c r="I27" s="17" t="s">
        <v>20</v>
      </c>
      <c r="J27" s="13" t="s">
        <v>40</v>
      </c>
      <c r="K27" s="11" t="s">
        <v>91</v>
      </c>
      <c r="L27" s="15" t="s">
        <v>92</v>
      </c>
      <c r="M27" s="16"/>
    </row>
    <row r="28" spans="1:13" s="10" customFormat="1" ht="50.1" customHeight="1">
      <c r="A28" s="10">
        <v>25</v>
      </c>
      <c r="B28" s="11" t="s">
        <v>13</v>
      </c>
      <c r="C28" s="11" t="s">
        <v>14</v>
      </c>
      <c r="D28" s="11" t="s">
        <v>15</v>
      </c>
      <c r="E28" s="12" t="s">
        <v>16</v>
      </c>
      <c r="F28" s="13" t="s">
        <v>26</v>
      </c>
      <c r="G28" s="12" t="s">
        <v>18</v>
      </c>
      <c r="H28" s="11" t="s">
        <v>19</v>
      </c>
      <c r="I28" s="14" t="s">
        <v>20</v>
      </c>
      <c r="J28" s="13" t="s">
        <v>35</v>
      </c>
      <c r="K28" s="11" t="s">
        <v>93</v>
      </c>
      <c r="L28" s="15" t="s">
        <v>94</v>
      </c>
      <c r="M28" s="16"/>
    </row>
    <row r="29" spans="1:13" s="10" customFormat="1" ht="50.1" customHeight="1">
      <c r="A29" s="10">
        <v>26</v>
      </c>
      <c r="B29" s="11" t="s">
        <v>95</v>
      </c>
      <c r="C29" s="11" t="s">
        <v>14</v>
      </c>
      <c r="D29" s="11" t="s">
        <v>96</v>
      </c>
      <c r="E29" s="12" t="s">
        <v>97</v>
      </c>
      <c r="F29" s="13" t="s">
        <v>26</v>
      </c>
      <c r="G29" s="12" t="s">
        <v>18</v>
      </c>
      <c r="H29" s="11" t="s">
        <v>31</v>
      </c>
      <c r="I29" s="17" t="s">
        <v>20</v>
      </c>
      <c r="J29" s="13" t="s">
        <v>64</v>
      </c>
      <c r="K29" s="11" t="s">
        <v>98</v>
      </c>
      <c r="L29" s="15" t="s">
        <v>99</v>
      </c>
      <c r="M29" s="16"/>
    </row>
    <row r="30" spans="1:13" s="10" customFormat="1" ht="50.1" customHeight="1">
      <c r="A30" s="10">
        <v>27</v>
      </c>
      <c r="B30" s="11" t="s">
        <v>13</v>
      </c>
      <c r="C30" s="11" t="s">
        <v>14</v>
      </c>
      <c r="D30" s="11" t="s">
        <v>100</v>
      </c>
      <c r="E30" s="12" t="s">
        <v>25</v>
      </c>
      <c r="F30" s="13" t="s">
        <v>26</v>
      </c>
      <c r="G30" s="12" t="s">
        <v>18</v>
      </c>
      <c r="H30" s="11" t="s">
        <v>31</v>
      </c>
      <c r="I30" s="17" t="s">
        <v>20</v>
      </c>
      <c r="J30" s="13" t="s">
        <v>74</v>
      </c>
      <c r="K30" s="11" t="s">
        <v>101</v>
      </c>
      <c r="L30" s="15" t="s">
        <v>102</v>
      </c>
      <c r="M30" s="16"/>
    </row>
    <row r="31" spans="1:13" s="10" customFormat="1" ht="50.1" customHeight="1">
      <c r="A31" s="10">
        <v>28</v>
      </c>
      <c r="B31" s="11" t="s">
        <v>95</v>
      </c>
      <c r="C31" s="11" t="s">
        <v>14</v>
      </c>
      <c r="D31" s="11" t="s">
        <v>15</v>
      </c>
      <c r="E31" s="12" t="s">
        <v>16</v>
      </c>
      <c r="F31" s="13" t="s">
        <v>17</v>
      </c>
      <c r="G31" s="12" t="s">
        <v>103</v>
      </c>
      <c r="H31" s="11" t="s">
        <v>27</v>
      </c>
      <c r="I31" s="17" t="s">
        <v>20</v>
      </c>
      <c r="J31" s="13" t="s">
        <v>104</v>
      </c>
      <c r="K31" s="11" t="s">
        <v>105</v>
      </c>
      <c r="L31" s="15"/>
      <c r="M31" s="16"/>
    </row>
    <row r="32" spans="1:13" s="10" customFormat="1" ht="50.1" customHeight="1">
      <c r="A32" s="10">
        <v>29</v>
      </c>
      <c r="B32" s="11" t="s">
        <v>13</v>
      </c>
      <c r="C32" s="11" t="s">
        <v>14</v>
      </c>
      <c r="D32" s="11" t="s">
        <v>100</v>
      </c>
      <c r="E32" s="12" t="s">
        <v>25</v>
      </c>
      <c r="F32" s="13" t="s">
        <v>17</v>
      </c>
      <c r="G32" s="12" t="s">
        <v>103</v>
      </c>
      <c r="H32" s="11" t="s">
        <v>27</v>
      </c>
      <c r="I32" s="17" t="s">
        <v>20</v>
      </c>
      <c r="J32" s="13" t="s">
        <v>106</v>
      </c>
      <c r="K32" s="11" t="s">
        <v>107</v>
      </c>
      <c r="L32" s="15" t="s">
        <v>108</v>
      </c>
      <c r="M32" s="16"/>
    </row>
    <row r="33" spans="1:13" s="10" customFormat="1" ht="50.1" customHeight="1">
      <c r="A33" s="10">
        <v>30</v>
      </c>
      <c r="B33" s="11" t="s">
        <v>95</v>
      </c>
      <c r="C33" s="11" t="s">
        <v>14</v>
      </c>
      <c r="D33" s="11" t="s">
        <v>100</v>
      </c>
      <c r="E33" s="12" t="s">
        <v>25</v>
      </c>
      <c r="F33" s="13" t="s">
        <v>26</v>
      </c>
      <c r="G33" s="12" t="s">
        <v>18</v>
      </c>
      <c r="H33" s="11" t="s">
        <v>31</v>
      </c>
      <c r="I33" s="17" t="s">
        <v>20</v>
      </c>
      <c r="J33" s="13" t="s">
        <v>86</v>
      </c>
      <c r="K33" s="11" t="s">
        <v>107</v>
      </c>
      <c r="L33" s="15" t="s">
        <v>109</v>
      </c>
      <c r="M33" s="16"/>
    </row>
    <row r="34" spans="1:13" s="10" customFormat="1" ht="50.1" customHeight="1">
      <c r="A34" s="10">
        <v>31</v>
      </c>
      <c r="B34" s="11" t="s">
        <v>13</v>
      </c>
      <c r="C34" s="11" t="s">
        <v>14</v>
      </c>
      <c r="D34" s="11" t="s">
        <v>110</v>
      </c>
      <c r="E34" s="12" t="s">
        <v>111</v>
      </c>
      <c r="F34" s="13" t="s">
        <v>26</v>
      </c>
      <c r="G34" s="12" t="s">
        <v>18</v>
      </c>
      <c r="H34" s="11" t="s">
        <v>31</v>
      </c>
      <c r="I34" s="17" t="s">
        <v>20</v>
      </c>
      <c r="J34" s="13" t="s">
        <v>104</v>
      </c>
      <c r="K34" s="11" t="s">
        <v>112</v>
      </c>
      <c r="L34" s="15"/>
      <c r="M34" s="16"/>
    </row>
    <row r="35" spans="1:13" s="10" customFormat="1" ht="50.1" customHeight="1">
      <c r="A35" s="10">
        <v>32</v>
      </c>
      <c r="B35" s="11" t="s">
        <v>95</v>
      </c>
      <c r="C35" s="11" t="s">
        <v>14</v>
      </c>
      <c r="D35" s="11" t="s">
        <v>72</v>
      </c>
      <c r="E35" s="12" t="s">
        <v>73</v>
      </c>
      <c r="F35" s="13" t="s">
        <v>26</v>
      </c>
      <c r="G35" s="12" t="s">
        <v>18</v>
      </c>
      <c r="H35" s="11" t="s">
        <v>31</v>
      </c>
      <c r="I35" s="17" t="s">
        <v>20</v>
      </c>
      <c r="J35" s="13" t="s">
        <v>64</v>
      </c>
      <c r="K35" s="11" t="s">
        <v>65</v>
      </c>
      <c r="L35" s="15" t="s">
        <v>113</v>
      </c>
      <c r="M35" s="16"/>
    </row>
    <row r="36" spans="1:13" s="10" customFormat="1" ht="50.1" customHeight="1">
      <c r="A36" s="10">
        <v>33</v>
      </c>
      <c r="B36" s="11" t="s">
        <v>114</v>
      </c>
      <c r="C36" s="11" t="s">
        <v>115</v>
      </c>
      <c r="D36" s="11" t="s">
        <v>116</v>
      </c>
      <c r="E36" s="12" t="s">
        <v>117</v>
      </c>
      <c r="F36" s="13" t="s">
        <v>118</v>
      </c>
      <c r="G36" s="12" t="s">
        <v>119</v>
      </c>
      <c r="H36" s="12" t="s">
        <v>31</v>
      </c>
      <c r="I36" s="18" t="s">
        <v>120</v>
      </c>
      <c r="J36" s="13" t="s">
        <v>58</v>
      </c>
      <c r="K36" s="11" t="s">
        <v>121</v>
      </c>
      <c r="L36" s="15" t="s">
        <v>122</v>
      </c>
      <c r="M36" s="16" t="s">
        <v>123</v>
      </c>
    </row>
    <row r="37" spans="1:13" s="10" customFormat="1" ht="50.1" customHeight="1">
      <c r="A37" s="10">
        <v>34</v>
      </c>
      <c r="B37" s="11" t="s">
        <v>114</v>
      </c>
      <c r="C37" s="11" t="s">
        <v>115</v>
      </c>
      <c r="D37" s="11" t="s">
        <v>124</v>
      </c>
      <c r="E37" s="12" t="s">
        <v>125</v>
      </c>
      <c r="F37" s="13" t="s">
        <v>118</v>
      </c>
      <c r="G37" s="12" t="s">
        <v>119</v>
      </c>
      <c r="H37" s="12" t="s">
        <v>31</v>
      </c>
      <c r="I37" s="18"/>
      <c r="J37" s="13" t="s">
        <v>40</v>
      </c>
      <c r="K37" s="11" t="s">
        <v>126</v>
      </c>
      <c r="L37" s="15" t="s">
        <v>42</v>
      </c>
      <c r="M37" s="16"/>
    </row>
    <row r="38" spans="1:13" s="10" customFormat="1" ht="54">
      <c r="A38" s="10">
        <v>35</v>
      </c>
      <c r="B38" s="11" t="s">
        <v>127</v>
      </c>
      <c r="C38" s="11" t="s">
        <v>128</v>
      </c>
      <c r="D38" s="11" t="s">
        <v>129</v>
      </c>
      <c r="E38" s="12" t="s">
        <v>130</v>
      </c>
      <c r="F38" s="13" t="s">
        <v>26</v>
      </c>
      <c r="G38" s="12" t="s">
        <v>18</v>
      </c>
      <c r="H38" s="12" t="s">
        <v>34</v>
      </c>
      <c r="I38" s="18" t="s">
        <v>131</v>
      </c>
      <c r="J38" s="13" t="s">
        <v>132</v>
      </c>
      <c r="K38" s="11" t="s">
        <v>133</v>
      </c>
      <c r="L38" s="15"/>
      <c r="M38" s="16"/>
    </row>
    <row r="39" spans="1:13" s="10" customFormat="1" ht="54">
      <c r="A39" s="10">
        <v>36</v>
      </c>
      <c r="B39" s="11" t="s">
        <v>127</v>
      </c>
      <c r="C39" s="11" t="s">
        <v>128</v>
      </c>
      <c r="D39" s="11" t="s">
        <v>129</v>
      </c>
      <c r="E39" s="12" t="s">
        <v>130</v>
      </c>
      <c r="F39" s="13" t="s">
        <v>26</v>
      </c>
      <c r="G39" s="12" t="s">
        <v>18</v>
      </c>
      <c r="H39" s="12" t="s">
        <v>34</v>
      </c>
      <c r="I39" s="18" t="s">
        <v>131</v>
      </c>
      <c r="J39" s="13" t="s">
        <v>132</v>
      </c>
      <c r="K39" s="11" t="s">
        <v>134</v>
      </c>
      <c r="L39" s="15"/>
      <c r="M39" s="16"/>
    </row>
    <row r="40" spans="1:13" s="10" customFormat="1" ht="54">
      <c r="A40" s="10">
        <v>37</v>
      </c>
      <c r="B40" s="11" t="s">
        <v>127</v>
      </c>
      <c r="C40" s="11" t="s">
        <v>128</v>
      </c>
      <c r="D40" s="11" t="s">
        <v>135</v>
      </c>
      <c r="E40" s="12" t="s">
        <v>136</v>
      </c>
      <c r="F40" s="13" t="s">
        <v>26</v>
      </c>
      <c r="G40" s="12" t="s">
        <v>18</v>
      </c>
      <c r="H40" s="12" t="s">
        <v>34</v>
      </c>
      <c r="I40" s="18" t="s">
        <v>131</v>
      </c>
      <c r="J40" s="13" t="s">
        <v>55</v>
      </c>
      <c r="K40" s="11" t="s">
        <v>137</v>
      </c>
      <c r="L40" s="15"/>
      <c r="M40" s="16"/>
    </row>
    <row r="41" spans="1:13" s="10" customFormat="1" ht="67.5">
      <c r="A41" s="10">
        <v>38</v>
      </c>
      <c r="B41" s="11" t="s">
        <v>127</v>
      </c>
      <c r="C41" s="11" t="s">
        <v>128</v>
      </c>
      <c r="D41" s="11" t="s">
        <v>138</v>
      </c>
      <c r="E41" s="12" t="s">
        <v>139</v>
      </c>
      <c r="F41" s="13" t="s">
        <v>140</v>
      </c>
      <c r="G41" s="12"/>
      <c r="H41" s="12" t="s">
        <v>34</v>
      </c>
      <c r="I41" s="18" t="s">
        <v>141</v>
      </c>
      <c r="J41" s="13" t="s">
        <v>74</v>
      </c>
      <c r="K41" s="11" t="s">
        <v>101</v>
      </c>
      <c r="L41" s="15"/>
      <c r="M41" s="16"/>
    </row>
    <row r="42" spans="1:13" s="10" customFormat="1" ht="67.5">
      <c r="A42" s="10">
        <v>39</v>
      </c>
      <c r="B42" s="11" t="s">
        <v>127</v>
      </c>
      <c r="C42" s="11" t="s">
        <v>128</v>
      </c>
      <c r="D42" s="11" t="s">
        <v>138</v>
      </c>
      <c r="E42" s="12" t="s">
        <v>139</v>
      </c>
      <c r="F42" s="13" t="s">
        <v>140</v>
      </c>
      <c r="G42" s="12"/>
      <c r="H42" s="12" t="s">
        <v>34</v>
      </c>
      <c r="I42" s="18" t="s">
        <v>141</v>
      </c>
      <c r="J42" s="13" t="s">
        <v>74</v>
      </c>
      <c r="K42" s="11" t="s">
        <v>142</v>
      </c>
      <c r="L42" s="15"/>
      <c r="M42" s="16"/>
    </row>
    <row r="43" spans="1:13" s="10" customFormat="1" ht="50.1" customHeight="1">
      <c r="A43" s="10">
        <v>40</v>
      </c>
      <c r="B43" s="11" t="s">
        <v>127</v>
      </c>
      <c r="C43" s="11" t="s">
        <v>128</v>
      </c>
      <c r="D43" s="11" t="s">
        <v>143</v>
      </c>
      <c r="E43" s="12" t="s">
        <v>144</v>
      </c>
      <c r="F43" s="13" t="s">
        <v>145</v>
      </c>
      <c r="G43" s="12"/>
      <c r="H43" s="12" t="s">
        <v>34</v>
      </c>
      <c r="I43" s="18"/>
      <c r="J43" s="13" t="s">
        <v>146</v>
      </c>
      <c r="K43" s="11" t="s">
        <v>147</v>
      </c>
      <c r="L43" s="15" t="s">
        <v>148</v>
      </c>
      <c r="M43" s="16"/>
    </row>
    <row r="44" spans="1:13" s="10" customFormat="1" ht="50.1" customHeight="1">
      <c r="A44" s="10">
        <v>41</v>
      </c>
      <c r="B44" s="11" t="s">
        <v>127</v>
      </c>
      <c r="C44" s="11" t="s">
        <v>128</v>
      </c>
      <c r="D44" s="11" t="s">
        <v>149</v>
      </c>
      <c r="E44" s="12" t="s">
        <v>150</v>
      </c>
      <c r="F44" s="13"/>
      <c r="G44" s="12"/>
      <c r="H44" s="12" t="s">
        <v>31</v>
      </c>
      <c r="I44" s="18"/>
      <c r="J44" s="13" t="s">
        <v>132</v>
      </c>
      <c r="K44" s="11" t="s">
        <v>151</v>
      </c>
      <c r="L44" s="15" t="s">
        <v>152</v>
      </c>
      <c r="M44" s="16" t="s">
        <v>153</v>
      </c>
    </row>
    <row r="45" spans="1:13" s="10" customFormat="1" ht="50.1" customHeight="1">
      <c r="A45" s="10">
        <v>42</v>
      </c>
      <c r="B45" s="11" t="s">
        <v>127</v>
      </c>
      <c r="C45" s="11" t="s">
        <v>128</v>
      </c>
      <c r="D45" s="11" t="s">
        <v>149</v>
      </c>
      <c r="E45" s="12" t="s">
        <v>150</v>
      </c>
      <c r="F45" s="13"/>
      <c r="G45" s="12"/>
      <c r="H45" s="12" t="s">
        <v>31</v>
      </c>
      <c r="I45" s="18"/>
      <c r="J45" s="13" t="s">
        <v>132</v>
      </c>
      <c r="K45" s="11" t="s">
        <v>154</v>
      </c>
      <c r="L45" s="15"/>
      <c r="M45" s="16" t="s">
        <v>155</v>
      </c>
    </row>
    <row r="46" spans="1:13" s="10" customFormat="1" ht="50.1" customHeight="1">
      <c r="A46" s="10">
        <v>43</v>
      </c>
      <c r="B46" s="11" t="s">
        <v>127</v>
      </c>
      <c r="C46" s="11" t="s">
        <v>128</v>
      </c>
      <c r="D46" s="11" t="s">
        <v>156</v>
      </c>
      <c r="E46" s="12" t="s">
        <v>157</v>
      </c>
      <c r="F46" s="13"/>
      <c r="G46" s="12"/>
      <c r="H46" s="12" t="s">
        <v>31</v>
      </c>
      <c r="I46" s="18"/>
      <c r="J46" s="13" t="s">
        <v>132</v>
      </c>
      <c r="K46" s="11" t="s">
        <v>158</v>
      </c>
      <c r="L46" s="15"/>
      <c r="M46" s="16"/>
    </row>
    <row r="47" spans="1:13" s="10" customFormat="1" ht="50.1" customHeight="1">
      <c r="A47" s="10">
        <v>44</v>
      </c>
      <c r="B47" s="11" t="s">
        <v>127</v>
      </c>
      <c r="C47" s="11" t="s">
        <v>128</v>
      </c>
      <c r="D47" s="11" t="s">
        <v>156</v>
      </c>
      <c r="E47" s="12" t="s">
        <v>157</v>
      </c>
      <c r="F47" s="13"/>
      <c r="G47" s="12"/>
      <c r="H47" s="12" t="s">
        <v>31</v>
      </c>
      <c r="I47" s="18"/>
      <c r="J47" s="13" t="s">
        <v>132</v>
      </c>
      <c r="K47" s="11" t="s">
        <v>159</v>
      </c>
      <c r="L47" s="15"/>
      <c r="M47" s="16"/>
    </row>
    <row r="48" spans="1:13" s="10" customFormat="1" ht="50.1" customHeight="1">
      <c r="A48" s="10">
        <v>45</v>
      </c>
      <c r="B48" s="11" t="s">
        <v>127</v>
      </c>
      <c r="C48" s="11" t="s">
        <v>128</v>
      </c>
      <c r="D48" s="11" t="s">
        <v>156</v>
      </c>
      <c r="E48" s="12" t="s">
        <v>157</v>
      </c>
      <c r="F48" s="13"/>
      <c r="G48" s="12"/>
      <c r="H48" s="12" t="s">
        <v>31</v>
      </c>
      <c r="I48" s="18"/>
      <c r="J48" s="13" t="s">
        <v>104</v>
      </c>
      <c r="K48" s="11" t="s">
        <v>160</v>
      </c>
      <c r="L48" s="15"/>
      <c r="M48" s="16" t="s">
        <v>155</v>
      </c>
    </row>
    <row r="49" spans="1:13" s="10" customFormat="1" ht="50.1" customHeight="1">
      <c r="A49" s="10">
        <v>46</v>
      </c>
      <c r="B49" s="11" t="s">
        <v>127</v>
      </c>
      <c r="C49" s="11" t="s">
        <v>128</v>
      </c>
      <c r="D49" s="11" t="s">
        <v>156</v>
      </c>
      <c r="E49" s="12" t="s">
        <v>157</v>
      </c>
      <c r="F49" s="13"/>
      <c r="G49" s="12"/>
      <c r="H49" s="12" t="s">
        <v>31</v>
      </c>
      <c r="I49" s="18"/>
      <c r="J49" s="13" t="s">
        <v>161</v>
      </c>
      <c r="K49" s="11" t="s">
        <v>162</v>
      </c>
      <c r="L49" s="15" t="s">
        <v>163</v>
      </c>
      <c r="M49" s="16"/>
    </row>
    <row r="50" spans="1:13" s="10" customFormat="1" ht="50.1" customHeight="1">
      <c r="A50" s="10">
        <v>47</v>
      </c>
      <c r="B50" s="11" t="s">
        <v>127</v>
      </c>
      <c r="C50" s="11" t="s">
        <v>128</v>
      </c>
      <c r="D50" s="11" t="s">
        <v>156</v>
      </c>
      <c r="E50" s="12" t="s">
        <v>157</v>
      </c>
      <c r="F50" s="13"/>
      <c r="G50" s="12"/>
      <c r="H50" s="12" t="s">
        <v>31</v>
      </c>
      <c r="I50" s="18"/>
      <c r="J50" s="13" t="s">
        <v>161</v>
      </c>
      <c r="K50" s="11" t="s">
        <v>164</v>
      </c>
      <c r="L50" s="15" t="s">
        <v>42</v>
      </c>
      <c r="M50" s="16"/>
    </row>
    <row r="51" spans="1:13" s="10" customFormat="1" ht="50.1" customHeight="1">
      <c r="A51" s="10">
        <v>48</v>
      </c>
      <c r="B51" s="11" t="s">
        <v>127</v>
      </c>
      <c r="C51" s="11" t="s">
        <v>128</v>
      </c>
      <c r="D51" s="11" t="s">
        <v>165</v>
      </c>
      <c r="E51" s="12" t="s">
        <v>157</v>
      </c>
      <c r="F51" s="13"/>
      <c r="G51" s="12"/>
      <c r="H51" s="12" t="s">
        <v>31</v>
      </c>
      <c r="I51" s="18"/>
      <c r="J51" s="13" t="s">
        <v>161</v>
      </c>
      <c r="K51" s="11" t="s">
        <v>164</v>
      </c>
      <c r="L51" s="15" t="s">
        <v>166</v>
      </c>
      <c r="M51" s="16"/>
    </row>
    <row r="52" spans="1:13" s="10" customFormat="1" ht="50.1" customHeight="1">
      <c r="A52" s="10">
        <v>49</v>
      </c>
      <c r="B52" s="11" t="s">
        <v>127</v>
      </c>
      <c r="C52" s="11" t="s">
        <v>128</v>
      </c>
      <c r="D52" s="11" t="s">
        <v>165</v>
      </c>
      <c r="E52" s="12" t="s">
        <v>157</v>
      </c>
      <c r="F52" s="13"/>
      <c r="G52" s="12"/>
      <c r="H52" s="12" t="s">
        <v>31</v>
      </c>
      <c r="I52" s="18"/>
      <c r="J52" s="13" t="s">
        <v>35</v>
      </c>
      <c r="K52" s="11" t="s">
        <v>167</v>
      </c>
      <c r="L52" s="15"/>
      <c r="M52" s="16"/>
    </row>
    <row r="53" spans="1:13" s="10" customFormat="1" ht="48.75" customHeight="1">
      <c r="A53" s="10">
        <v>50</v>
      </c>
      <c r="B53" s="11" t="s">
        <v>127</v>
      </c>
      <c r="C53" s="11" t="s">
        <v>128</v>
      </c>
      <c r="D53" s="11" t="s">
        <v>156</v>
      </c>
      <c r="E53" s="12" t="s">
        <v>157</v>
      </c>
      <c r="F53" s="13"/>
      <c r="G53" s="12"/>
      <c r="H53" s="12" t="s">
        <v>31</v>
      </c>
      <c r="I53" s="18"/>
      <c r="J53" s="13" t="s">
        <v>28</v>
      </c>
      <c r="K53" s="11" t="s">
        <v>168</v>
      </c>
      <c r="L53" s="15" t="s">
        <v>169</v>
      </c>
      <c r="M53" s="16"/>
    </row>
    <row r="54" spans="1:13" s="10" customFormat="1" ht="50.1" customHeight="1">
      <c r="A54" s="10">
        <v>51</v>
      </c>
      <c r="B54" s="11" t="s">
        <v>127</v>
      </c>
      <c r="C54" s="11" t="s">
        <v>128</v>
      </c>
      <c r="D54" s="11" t="s">
        <v>170</v>
      </c>
      <c r="E54" s="12" t="s">
        <v>171</v>
      </c>
      <c r="F54" s="13"/>
      <c r="G54" s="12"/>
      <c r="H54" s="12" t="s">
        <v>31</v>
      </c>
      <c r="I54" s="18"/>
      <c r="J54" s="13" t="s">
        <v>172</v>
      </c>
      <c r="K54" s="11" t="s">
        <v>173</v>
      </c>
      <c r="L54" s="15" t="s">
        <v>174</v>
      </c>
      <c r="M54" s="16" t="s">
        <v>175</v>
      </c>
    </row>
    <row r="55" spans="1:13" s="10" customFormat="1" ht="50.1" customHeight="1">
      <c r="A55" s="10">
        <v>52</v>
      </c>
      <c r="B55" s="11" t="s">
        <v>127</v>
      </c>
      <c r="C55" s="11" t="s">
        <v>128</v>
      </c>
      <c r="D55" s="11" t="s">
        <v>176</v>
      </c>
      <c r="E55" s="12" t="s">
        <v>177</v>
      </c>
      <c r="F55" s="13" t="s">
        <v>178</v>
      </c>
      <c r="G55" s="12"/>
      <c r="H55" s="12" t="s">
        <v>31</v>
      </c>
      <c r="I55" s="18"/>
      <c r="J55" s="13" t="s">
        <v>28</v>
      </c>
      <c r="K55" s="11" t="s">
        <v>179</v>
      </c>
      <c r="L55" s="15" t="s">
        <v>180</v>
      </c>
      <c r="M55" s="16"/>
    </row>
    <row r="56" spans="1:13" s="10" customFormat="1" ht="50.1" customHeight="1">
      <c r="A56" s="10">
        <v>53</v>
      </c>
      <c r="B56" s="11" t="s">
        <v>127</v>
      </c>
      <c r="C56" s="11" t="s">
        <v>128</v>
      </c>
      <c r="D56" s="11" t="s">
        <v>176</v>
      </c>
      <c r="E56" s="12" t="s">
        <v>177</v>
      </c>
      <c r="F56" s="13" t="s">
        <v>178</v>
      </c>
      <c r="G56" s="12"/>
      <c r="H56" s="12" t="s">
        <v>31</v>
      </c>
      <c r="I56" s="18"/>
      <c r="J56" s="13" t="s">
        <v>40</v>
      </c>
      <c r="K56" s="11" t="s">
        <v>181</v>
      </c>
      <c r="L56" s="15" t="s">
        <v>182</v>
      </c>
      <c r="M56" s="16"/>
    </row>
    <row r="57" spans="1:13" s="10" customFormat="1" ht="50.1" customHeight="1">
      <c r="A57" s="10">
        <v>54</v>
      </c>
      <c r="B57" s="11" t="s">
        <v>127</v>
      </c>
      <c r="C57" s="11" t="s">
        <v>128</v>
      </c>
      <c r="D57" s="11" t="s">
        <v>176</v>
      </c>
      <c r="E57" s="12" t="s">
        <v>177</v>
      </c>
      <c r="F57" s="13" t="s">
        <v>178</v>
      </c>
      <c r="G57" s="12"/>
      <c r="H57" s="12" t="s">
        <v>31</v>
      </c>
      <c r="I57" s="18"/>
      <c r="J57" s="13" t="s">
        <v>28</v>
      </c>
      <c r="K57" s="11" t="s">
        <v>183</v>
      </c>
      <c r="L57" s="15" t="s">
        <v>184</v>
      </c>
      <c r="M57" s="16"/>
    </row>
    <row r="58" spans="1:13" s="10" customFormat="1" ht="50.1" customHeight="1">
      <c r="A58" s="10">
        <v>55</v>
      </c>
      <c r="B58" s="11" t="s">
        <v>127</v>
      </c>
      <c r="C58" s="11" t="s">
        <v>128</v>
      </c>
      <c r="D58" s="11" t="s">
        <v>176</v>
      </c>
      <c r="E58" s="12" t="s">
        <v>177</v>
      </c>
      <c r="F58" s="13" t="s">
        <v>178</v>
      </c>
      <c r="G58" s="12"/>
      <c r="H58" s="12" t="s">
        <v>31</v>
      </c>
      <c r="I58" s="18"/>
      <c r="J58" s="13" t="s">
        <v>40</v>
      </c>
      <c r="K58" s="11" t="s">
        <v>41</v>
      </c>
      <c r="L58" s="15" t="s">
        <v>182</v>
      </c>
      <c r="M58" s="16"/>
    </row>
    <row r="59" spans="1:13" s="10" customFormat="1" ht="50.1" customHeight="1">
      <c r="A59" s="10">
        <v>56</v>
      </c>
      <c r="B59" s="11" t="s">
        <v>127</v>
      </c>
      <c r="C59" s="11" t="s">
        <v>128</v>
      </c>
      <c r="D59" s="11" t="s">
        <v>176</v>
      </c>
      <c r="E59" s="12" t="s">
        <v>177</v>
      </c>
      <c r="F59" s="13" t="s">
        <v>178</v>
      </c>
      <c r="G59" s="12"/>
      <c r="H59" s="12" t="s">
        <v>31</v>
      </c>
      <c r="I59" s="18"/>
      <c r="J59" s="13" t="s">
        <v>28</v>
      </c>
      <c r="K59" s="11" t="s">
        <v>185</v>
      </c>
      <c r="L59" s="15" t="s">
        <v>180</v>
      </c>
      <c r="M59" s="16"/>
    </row>
    <row r="60" spans="1:13" s="10" customFormat="1" ht="50.1" customHeight="1">
      <c r="A60" s="10">
        <v>57</v>
      </c>
      <c r="B60" s="11" t="s">
        <v>127</v>
      </c>
      <c r="C60" s="11" t="s">
        <v>128</v>
      </c>
      <c r="D60" s="11" t="s">
        <v>176</v>
      </c>
      <c r="E60" s="12" t="s">
        <v>177</v>
      </c>
      <c r="F60" s="13" t="s">
        <v>178</v>
      </c>
      <c r="G60" s="12"/>
      <c r="H60" s="12" t="s">
        <v>31</v>
      </c>
      <c r="I60" s="18"/>
      <c r="J60" s="13" t="s">
        <v>35</v>
      </c>
      <c r="K60" s="11" t="s">
        <v>186</v>
      </c>
      <c r="L60" s="15"/>
      <c r="M60" s="16"/>
    </row>
    <row r="61" spans="1:13" s="10" customFormat="1" ht="50.1" customHeight="1">
      <c r="A61" s="10">
        <v>58</v>
      </c>
      <c r="B61" s="11" t="s">
        <v>127</v>
      </c>
      <c r="C61" s="11" t="s">
        <v>128</v>
      </c>
      <c r="D61" s="11" t="s">
        <v>176</v>
      </c>
      <c r="E61" s="12" t="s">
        <v>177</v>
      </c>
      <c r="F61" s="13" t="s">
        <v>178</v>
      </c>
      <c r="G61" s="12"/>
      <c r="H61" s="12" t="s">
        <v>31</v>
      </c>
      <c r="I61" s="18"/>
      <c r="J61" s="13" t="s">
        <v>28</v>
      </c>
      <c r="K61" s="11" t="s">
        <v>187</v>
      </c>
      <c r="L61" s="15" t="s">
        <v>180</v>
      </c>
      <c r="M61" s="16"/>
    </row>
    <row r="62" spans="1:13" s="10" customFormat="1" ht="50.1" customHeight="1">
      <c r="A62" s="10">
        <v>59</v>
      </c>
      <c r="B62" s="11" t="s">
        <v>127</v>
      </c>
      <c r="C62" s="11" t="s">
        <v>128</v>
      </c>
      <c r="D62" s="11" t="s">
        <v>176</v>
      </c>
      <c r="E62" s="12" t="s">
        <v>177</v>
      </c>
      <c r="F62" s="13" t="s">
        <v>178</v>
      </c>
      <c r="G62" s="12"/>
      <c r="H62" s="12" t="s">
        <v>31</v>
      </c>
      <c r="I62" s="18"/>
      <c r="J62" s="13" t="s">
        <v>74</v>
      </c>
      <c r="K62" s="11" t="s">
        <v>188</v>
      </c>
      <c r="L62" s="15" t="s">
        <v>189</v>
      </c>
      <c r="M62" s="16"/>
    </row>
    <row r="63" spans="1:13" s="10" customFormat="1" ht="50.1" customHeight="1">
      <c r="A63" s="10">
        <v>60</v>
      </c>
      <c r="B63" s="11" t="s">
        <v>127</v>
      </c>
      <c r="C63" s="11" t="s">
        <v>128</v>
      </c>
      <c r="D63" s="11" t="s">
        <v>176</v>
      </c>
      <c r="E63" s="12" t="s">
        <v>177</v>
      </c>
      <c r="F63" s="13" t="s">
        <v>178</v>
      </c>
      <c r="G63" s="12"/>
      <c r="H63" s="12" t="s">
        <v>31</v>
      </c>
      <c r="I63" s="18"/>
      <c r="J63" s="13" t="s">
        <v>40</v>
      </c>
      <c r="K63" s="11" t="s">
        <v>190</v>
      </c>
      <c r="L63" s="15" t="s">
        <v>191</v>
      </c>
      <c r="M63" s="16"/>
    </row>
    <row r="64" spans="1:13" s="10" customFormat="1" ht="50.1" customHeight="1">
      <c r="A64" s="10">
        <v>61</v>
      </c>
      <c r="B64" s="11" t="s">
        <v>127</v>
      </c>
      <c r="C64" s="11" t="s">
        <v>128</v>
      </c>
      <c r="D64" s="11" t="s">
        <v>192</v>
      </c>
      <c r="E64" s="12" t="s">
        <v>193</v>
      </c>
      <c r="F64" s="13" t="s">
        <v>194</v>
      </c>
      <c r="G64" s="12"/>
      <c r="H64" s="12" t="s">
        <v>34</v>
      </c>
      <c r="I64" s="18"/>
      <c r="J64" s="13" t="s">
        <v>195</v>
      </c>
      <c r="K64" s="11" t="s">
        <v>196</v>
      </c>
      <c r="L64" s="15" t="s">
        <v>197</v>
      </c>
      <c r="M64" s="16"/>
    </row>
    <row r="65" spans="1:13" s="10" customFormat="1" ht="50.1" customHeight="1">
      <c r="A65" s="10">
        <v>62</v>
      </c>
      <c r="B65" s="11" t="s">
        <v>127</v>
      </c>
      <c r="C65" s="11" t="s">
        <v>128</v>
      </c>
      <c r="D65" s="11" t="s">
        <v>198</v>
      </c>
      <c r="E65" s="12" t="s">
        <v>199</v>
      </c>
      <c r="F65" s="13" t="s">
        <v>200</v>
      </c>
      <c r="G65" s="12"/>
      <c r="H65" s="12" t="s">
        <v>31</v>
      </c>
      <c r="I65" s="18"/>
      <c r="J65" s="13" t="s">
        <v>132</v>
      </c>
      <c r="K65" s="11" t="s">
        <v>201</v>
      </c>
      <c r="L65" s="15"/>
      <c r="M65" s="16" t="s">
        <v>202</v>
      </c>
    </row>
    <row r="66" spans="1:13" s="10" customFormat="1" ht="50.1" customHeight="1">
      <c r="A66" s="10">
        <v>63</v>
      </c>
      <c r="B66" s="11" t="s">
        <v>127</v>
      </c>
      <c r="C66" s="11" t="s">
        <v>128</v>
      </c>
      <c r="D66" s="11" t="s">
        <v>198</v>
      </c>
      <c r="E66" s="12" t="s">
        <v>199</v>
      </c>
      <c r="F66" s="13" t="s">
        <v>203</v>
      </c>
      <c r="G66" s="12"/>
      <c r="H66" s="12" t="s">
        <v>31</v>
      </c>
      <c r="I66" s="18"/>
      <c r="J66" s="13" t="s">
        <v>86</v>
      </c>
      <c r="K66" s="11" t="s">
        <v>204</v>
      </c>
      <c r="L66" s="15"/>
      <c r="M66" s="16"/>
    </row>
    <row r="67" spans="1:13" s="10" customFormat="1" ht="50.1" customHeight="1">
      <c r="A67" s="10">
        <v>64</v>
      </c>
      <c r="B67" s="11" t="s">
        <v>127</v>
      </c>
      <c r="C67" s="11" t="s">
        <v>128</v>
      </c>
      <c r="D67" s="11" t="s">
        <v>198</v>
      </c>
      <c r="E67" s="12" t="s">
        <v>199</v>
      </c>
      <c r="F67" s="13"/>
      <c r="G67" s="12"/>
      <c r="H67" s="12" t="s">
        <v>31</v>
      </c>
      <c r="I67" s="18"/>
      <c r="J67" s="13" t="s">
        <v>132</v>
      </c>
      <c r="K67" s="11" t="s">
        <v>205</v>
      </c>
      <c r="L67" s="15" t="s">
        <v>206</v>
      </c>
      <c r="M67" s="16" t="s">
        <v>202</v>
      </c>
    </row>
    <row r="68" spans="1:13" s="10" customFormat="1" ht="50.1" customHeight="1">
      <c r="A68" s="10">
        <v>65</v>
      </c>
      <c r="B68" s="11" t="s">
        <v>127</v>
      </c>
      <c r="C68" s="11" t="s">
        <v>128</v>
      </c>
      <c r="D68" s="11" t="s">
        <v>198</v>
      </c>
      <c r="E68" s="12" t="s">
        <v>199</v>
      </c>
      <c r="F68" s="13" t="s">
        <v>207</v>
      </c>
      <c r="G68" s="12"/>
      <c r="H68" s="12" t="s">
        <v>31</v>
      </c>
      <c r="I68" s="18"/>
      <c r="J68" s="13" t="s">
        <v>132</v>
      </c>
      <c r="K68" s="11" t="s">
        <v>208</v>
      </c>
      <c r="L68" s="15" t="s">
        <v>209</v>
      </c>
      <c r="M68" s="16" t="s">
        <v>202</v>
      </c>
    </row>
    <row r="69" spans="1:13" s="10" customFormat="1" ht="50.1" customHeight="1">
      <c r="A69" s="10">
        <v>66</v>
      </c>
      <c r="B69" s="11" t="s">
        <v>127</v>
      </c>
      <c r="C69" s="11" t="s">
        <v>128</v>
      </c>
      <c r="D69" s="11" t="s">
        <v>210</v>
      </c>
      <c r="E69" s="12" t="s">
        <v>211</v>
      </c>
      <c r="F69" s="13" t="s">
        <v>212</v>
      </c>
      <c r="G69" s="12"/>
      <c r="H69" s="12" t="s">
        <v>31</v>
      </c>
      <c r="I69" s="18" t="s">
        <v>213</v>
      </c>
      <c r="J69" s="13" t="s">
        <v>132</v>
      </c>
      <c r="K69" s="11" t="s">
        <v>214</v>
      </c>
      <c r="L69" s="15"/>
      <c r="M69" s="16"/>
    </row>
    <row r="70" spans="1:13" s="10" customFormat="1" ht="50.1" customHeight="1">
      <c r="A70" s="10">
        <v>67</v>
      </c>
      <c r="B70" s="11" t="s">
        <v>127</v>
      </c>
      <c r="C70" s="11" t="s">
        <v>128</v>
      </c>
      <c r="D70" s="11" t="s">
        <v>210</v>
      </c>
      <c r="E70" s="12" t="s">
        <v>211</v>
      </c>
      <c r="F70" s="13" t="s">
        <v>212</v>
      </c>
      <c r="G70" s="12"/>
      <c r="H70" s="12" t="s">
        <v>31</v>
      </c>
      <c r="I70" s="18" t="s">
        <v>213</v>
      </c>
      <c r="J70" s="13" t="s">
        <v>74</v>
      </c>
      <c r="K70" s="11" t="s">
        <v>101</v>
      </c>
      <c r="L70" s="15" t="s">
        <v>215</v>
      </c>
      <c r="M70" s="16"/>
    </row>
    <row r="71" spans="1:13" s="10" customFormat="1" ht="50.1" customHeight="1">
      <c r="A71" s="10">
        <v>68</v>
      </c>
      <c r="B71" s="11" t="s">
        <v>127</v>
      </c>
      <c r="C71" s="11" t="s">
        <v>128</v>
      </c>
      <c r="D71" s="11" t="s">
        <v>210</v>
      </c>
      <c r="E71" s="12" t="s">
        <v>211</v>
      </c>
      <c r="F71" s="13" t="s">
        <v>212</v>
      </c>
      <c r="G71" s="12"/>
      <c r="H71" s="12" t="s">
        <v>31</v>
      </c>
      <c r="I71" s="18" t="s">
        <v>213</v>
      </c>
      <c r="J71" s="13" t="s">
        <v>216</v>
      </c>
      <c r="K71" s="11" t="s">
        <v>217</v>
      </c>
      <c r="L71" s="15" t="s">
        <v>218</v>
      </c>
      <c r="M71" s="16"/>
    </row>
    <row r="72" spans="1:13" s="10" customFormat="1" ht="50.1" customHeight="1">
      <c r="A72" s="10">
        <v>69</v>
      </c>
      <c r="B72" s="11" t="s">
        <v>127</v>
      </c>
      <c r="C72" s="11" t="s">
        <v>128</v>
      </c>
      <c r="D72" s="11" t="s">
        <v>210</v>
      </c>
      <c r="E72" s="12" t="s">
        <v>211</v>
      </c>
      <c r="F72" s="13" t="s">
        <v>212</v>
      </c>
      <c r="G72" s="12"/>
      <c r="H72" s="12" t="s">
        <v>31</v>
      </c>
      <c r="I72" s="18" t="s">
        <v>213</v>
      </c>
      <c r="J72" s="13" t="s">
        <v>132</v>
      </c>
      <c r="K72" s="11" t="s">
        <v>219</v>
      </c>
      <c r="L72" s="15"/>
      <c r="M72" s="16"/>
    </row>
    <row r="73" spans="1:13" s="10" customFormat="1" ht="50.1" customHeight="1">
      <c r="A73" s="10">
        <v>70</v>
      </c>
      <c r="B73" s="11" t="s">
        <v>127</v>
      </c>
      <c r="C73" s="11" t="s">
        <v>128</v>
      </c>
      <c r="D73" s="11" t="s">
        <v>210</v>
      </c>
      <c r="E73" s="12" t="s">
        <v>211</v>
      </c>
      <c r="F73" s="13" t="s">
        <v>212</v>
      </c>
      <c r="G73" s="12"/>
      <c r="H73" s="12" t="s">
        <v>31</v>
      </c>
      <c r="I73" s="18" t="s">
        <v>213</v>
      </c>
      <c r="J73" s="13" t="s">
        <v>132</v>
      </c>
      <c r="K73" s="11" t="s">
        <v>220</v>
      </c>
      <c r="L73" s="15" t="s">
        <v>221</v>
      </c>
      <c r="M73" s="16"/>
    </row>
    <row r="74" spans="1:13" s="10" customFormat="1" ht="50.1" customHeight="1">
      <c r="A74" s="10">
        <v>71</v>
      </c>
      <c r="B74" s="11" t="s">
        <v>127</v>
      </c>
      <c r="C74" s="11" t="s">
        <v>128</v>
      </c>
      <c r="D74" s="11" t="s">
        <v>210</v>
      </c>
      <c r="E74" s="12" t="s">
        <v>211</v>
      </c>
      <c r="F74" s="13" t="s">
        <v>212</v>
      </c>
      <c r="G74" s="12"/>
      <c r="H74" s="12" t="s">
        <v>31</v>
      </c>
      <c r="I74" s="18" t="s">
        <v>213</v>
      </c>
      <c r="J74" s="13" t="s">
        <v>28</v>
      </c>
      <c r="K74" s="11" t="s">
        <v>222</v>
      </c>
      <c r="L74" s="15" t="s">
        <v>223</v>
      </c>
      <c r="M74" s="16"/>
    </row>
    <row r="75" spans="1:13" s="10" customFormat="1" ht="50.1" customHeight="1">
      <c r="A75" s="10">
        <v>72</v>
      </c>
      <c r="B75" s="11" t="s">
        <v>127</v>
      </c>
      <c r="C75" s="11" t="s">
        <v>128</v>
      </c>
      <c r="D75" s="11" t="s">
        <v>210</v>
      </c>
      <c r="E75" s="12" t="s">
        <v>211</v>
      </c>
      <c r="F75" s="13" t="s">
        <v>212</v>
      </c>
      <c r="G75" s="12"/>
      <c r="H75" s="12" t="s">
        <v>31</v>
      </c>
      <c r="I75" s="18" t="s">
        <v>213</v>
      </c>
      <c r="J75" s="13" t="s">
        <v>28</v>
      </c>
      <c r="K75" s="11" t="s">
        <v>222</v>
      </c>
      <c r="L75" s="15" t="s">
        <v>224</v>
      </c>
      <c r="M75" s="16"/>
    </row>
    <row r="76" spans="1:13" s="10" customFormat="1" ht="50.1" customHeight="1">
      <c r="A76" s="10">
        <v>73</v>
      </c>
      <c r="B76" s="11" t="s">
        <v>127</v>
      </c>
      <c r="C76" s="11" t="s">
        <v>128</v>
      </c>
      <c r="D76" s="11" t="s">
        <v>210</v>
      </c>
      <c r="E76" s="12" t="s">
        <v>211</v>
      </c>
      <c r="F76" s="13" t="s">
        <v>212</v>
      </c>
      <c r="G76" s="12"/>
      <c r="H76" s="12" t="s">
        <v>31</v>
      </c>
      <c r="I76" s="18" t="s">
        <v>213</v>
      </c>
      <c r="J76" s="13" t="s">
        <v>40</v>
      </c>
      <c r="K76" s="11" t="s">
        <v>91</v>
      </c>
      <c r="L76" s="15" t="s">
        <v>224</v>
      </c>
      <c r="M76" s="16"/>
    </row>
    <row r="77" spans="1:13" s="10" customFormat="1" ht="50.1" customHeight="1">
      <c r="A77" s="10">
        <v>74</v>
      </c>
      <c r="B77" s="11" t="s">
        <v>127</v>
      </c>
      <c r="C77" s="11" t="s">
        <v>128</v>
      </c>
      <c r="D77" s="11" t="s">
        <v>210</v>
      </c>
      <c r="E77" s="12" t="s">
        <v>211</v>
      </c>
      <c r="F77" s="13" t="s">
        <v>212</v>
      </c>
      <c r="G77" s="12"/>
      <c r="H77" s="12" t="s">
        <v>31</v>
      </c>
      <c r="I77" s="18" t="s">
        <v>213</v>
      </c>
      <c r="J77" s="13" t="s">
        <v>195</v>
      </c>
      <c r="K77" s="11" t="s">
        <v>225</v>
      </c>
      <c r="L77" s="15" t="s">
        <v>226</v>
      </c>
      <c r="M77" s="16"/>
    </row>
    <row r="78" spans="1:13" s="10" customFormat="1" ht="50.1" customHeight="1">
      <c r="A78" s="10">
        <v>75</v>
      </c>
      <c r="B78" s="11" t="s">
        <v>127</v>
      </c>
      <c r="C78" s="11" t="s">
        <v>128</v>
      </c>
      <c r="D78" s="11" t="s">
        <v>210</v>
      </c>
      <c r="E78" s="12" t="s">
        <v>211</v>
      </c>
      <c r="F78" s="13" t="s">
        <v>212</v>
      </c>
      <c r="G78" s="12"/>
      <c r="H78" s="12" t="s">
        <v>31</v>
      </c>
      <c r="I78" s="18" t="s">
        <v>213</v>
      </c>
      <c r="J78" s="13" t="s">
        <v>161</v>
      </c>
      <c r="K78" s="11" t="s">
        <v>65</v>
      </c>
      <c r="L78" s="15" t="s">
        <v>227</v>
      </c>
      <c r="M78" s="16"/>
    </row>
    <row r="79" spans="1:13" s="10" customFormat="1" ht="50.1" customHeight="1">
      <c r="A79" s="10">
        <v>76</v>
      </c>
      <c r="B79" s="11" t="s">
        <v>127</v>
      </c>
      <c r="C79" s="11" t="s">
        <v>128</v>
      </c>
      <c r="D79" s="11" t="s">
        <v>210</v>
      </c>
      <c r="E79" s="12" t="s">
        <v>211</v>
      </c>
      <c r="F79" s="13" t="s">
        <v>228</v>
      </c>
      <c r="G79" s="12"/>
      <c r="H79" s="12" t="s">
        <v>34</v>
      </c>
      <c r="I79" s="18" t="s">
        <v>213</v>
      </c>
      <c r="J79" s="13" t="s">
        <v>161</v>
      </c>
      <c r="K79" s="11" t="s">
        <v>65</v>
      </c>
      <c r="L79" s="15" t="s">
        <v>229</v>
      </c>
      <c r="M79" s="16"/>
    </row>
    <row r="80" spans="1:13" s="10" customFormat="1" ht="50.1" customHeight="1">
      <c r="A80" s="10">
        <v>77</v>
      </c>
      <c r="B80" s="11" t="s">
        <v>127</v>
      </c>
      <c r="C80" s="11" t="s">
        <v>128</v>
      </c>
      <c r="D80" s="11" t="s">
        <v>198</v>
      </c>
      <c r="E80" s="12" t="s">
        <v>199</v>
      </c>
      <c r="F80" s="13" t="s">
        <v>230</v>
      </c>
      <c r="G80" s="12"/>
      <c r="H80" s="12" t="s">
        <v>31</v>
      </c>
      <c r="I80" s="18"/>
      <c r="J80" s="13" t="s">
        <v>132</v>
      </c>
      <c r="K80" s="11" t="s">
        <v>231</v>
      </c>
      <c r="L80" s="15"/>
      <c r="M80" s="16" t="s">
        <v>153</v>
      </c>
    </row>
    <row r="81" spans="1:13" s="10" customFormat="1" ht="50.1" customHeight="1">
      <c r="A81" s="10">
        <v>78</v>
      </c>
      <c r="B81" s="11" t="s">
        <v>127</v>
      </c>
      <c r="C81" s="11" t="s">
        <v>128</v>
      </c>
      <c r="D81" s="11" t="s">
        <v>198</v>
      </c>
      <c r="E81" s="12" t="s">
        <v>25</v>
      </c>
      <c r="F81" s="13"/>
      <c r="G81" s="12"/>
      <c r="H81" s="12" t="s">
        <v>31</v>
      </c>
      <c r="I81" s="18"/>
      <c r="J81" s="13" t="s">
        <v>232</v>
      </c>
      <c r="K81" s="11" t="s">
        <v>233</v>
      </c>
      <c r="L81" s="15"/>
      <c r="M81" s="16"/>
    </row>
    <row r="82" spans="1:13" s="10" customFormat="1" ht="50.1" customHeight="1">
      <c r="A82" s="10">
        <v>79</v>
      </c>
      <c r="B82" s="11" t="s">
        <v>127</v>
      </c>
      <c r="C82" s="11" t="s">
        <v>128</v>
      </c>
      <c r="D82" s="11" t="s">
        <v>198</v>
      </c>
      <c r="E82" s="12" t="s">
        <v>25</v>
      </c>
      <c r="F82" s="13"/>
      <c r="G82" s="12"/>
      <c r="H82" s="12" t="s">
        <v>31</v>
      </c>
      <c r="I82" s="18"/>
      <c r="J82" s="13" t="s">
        <v>132</v>
      </c>
      <c r="K82" s="11" t="s">
        <v>158</v>
      </c>
      <c r="L82" s="15"/>
      <c r="M82" s="16" t="s">
        <v>153</v>
      </c>
    </row>
    <row r="83" spans="1:13" s="10" customFormat="1" ht="50.1" customHeight="1">
      <c r="A83" s="10">
        <v>80</v>
      </c>
      <c r="B83" s="11" t="s">
        <v>127</v>
      </c>
      <c r="C83" s="11" t="s">
        <v>128</v>
      </c>
      <c r="D83" s="11" t="s">
        <v>210</v>
      </c>
      <c r="E83" s="12" t="s">
        <v>211</v>
      </c>
      <c r="F83" s="13" t="s">
        <v>212</v>
      </c>
      <c r="G83" s="12"/>
      <c r="H83" s="12" t="s">
        <v>31</v>
      </c>
      <c r="I83" s="18" t="s">
        <v>213</v>
      </c>
      <c r="J83" s="13" t="s">
        <v>161</v>
      </c>
      <c r="K83" s="11" t="s">
        <v>65</v>
      </c>
      <c r="L83" s="15" t="s">
        <v>229</v>
      </c>
      <c r="M83" s="16"/>
    </row>
    <row r="84" spans="1:13" s="10" customFormat="1" ht="50.1" customHeight="1">
      <c r="A84" s="10">
        <v>81</v>
      </c>
      <c r="B84" s="11" t="s">
        <v>127</v>
      </c>
      <c r="C84" s="11" t="s">
        <v>128</v>
      </c>
      <c r="D84" s="11" t="s">
        <v>210</v>
      </c>
      <c r="E84" s="12" t="s">
        <v>211</v>
      </c>
      <c r="F84" s="13" t="s">
        <v>212</v>
      </c>
      <c r="G84" s="12"/>
      <c r="H84" s="12" t="s">
        <v>31</v>
      </c>
      <c r="I84" s="18" t="s">
        <v>213</v>
      </c>
      <c r="J84" s="13" t="s">
        <v>161</v>
      </c>
      <c r="K84" s="11" t="s">
        <v>234</v>
      </c>
      <c r="L84" s="15" t="s">
        <v>235</v>
      </c>
      <c r="M84" s="16"/>
    </row>
    <row r="85" spans="1:13" s="10" customFormat="1" ht="50.1" customHeight="1">
      <c r="A85" s="10">
        <v>82</v>
      </c>
      <c r="B85" s="11" t="s">
        <v>127</v>
      </c>
      <c r="C85" s="11" t="s">
        <v>128</v>
      </c>
      <c r="D85" s="19" t="s">
        <v>210</v>
      </c>
      <c r="E85" s="12" t="s">
        <v>211</v>
      </c>
      <c r="F85" s="13" t="s">
        <v>212</v>
      </c>
      <c r="G85" s="12"/>
      <c r="H85" s="12" t="s">
        <v>31</v>
      </c>
      <c r="I85" s="18" t="s">
        <v>213</v>
      </c>
      <c r="J85" s="13" t="s">
        <v>161</v>
      </c>
      <c r="K85" s="11" t="s">
        <v>234</v>
      </c>
      <c r="L85" s="15" t="s">
        <v>227</v>
      </c>
      <c r="M85" s="16"/>
    </row>
    <row r="86" spans="1:13" s="10" customFormat="1" ht="49.5" customHeight="1">
      <c r="A86" s="10">
        <v>83</v>
      </c>
      <c r="B86" s="11" t="s">
        <v>127</v>
      </c>
      <c r="C86" s="11" t="s">
        <v>128</v>
      </c>
      <c r="D86" s="11" t="s">
        <v>236</v>
      </c>
      <c r="E86" s="12" t="s">
        <v>237</v>
      </c>
      <c r="F86" s="13" t="s">
        <v>238</v>
      </c>
      <c r="G86" s="12"/>
      <c r="H86" s="12" t="s">
        <v>31</v>
      </c>
      <c r="I86" s="18"/>
      <c r="J86" s="13" t="s">
        <v>195</v>
      </c>
      <c r="K86" s="11" t="s">
        <v>225</v>
      </c>
      <c r="L86" s="15" t="s">
        <v>226</v>
      </c>
      <c r="M86" s="16"/>
    </row>
    <row r="87" spans="1:13" s="10" customFormat="1" ht="50.1" customHeight="1">
      <c r="A87" s="10">
        <v>84</v>
      </c>
      <c r="B87" s="11" t="s">
        <v>127</v>
      </c>
      <c r="C87" s="11" t="s">
        <v>128</v>
      </c>
      <c r="D87" s="11" t="s">
        <v>236</v>
      </c>
      <c r="E87" s="12" t="s">
        <v>237</v>
      </c>
      <c r="F87" s="13" t="s">
        <v>238</v>
      </c>
      <c r="G87" s="12"/>
      <c r="H87" s="12" t="s">
        <v>31</v>
      </c>
      <c r="I87" s="18"/>
      <c r="J87" s="13" t="s">
        <v>86</v>
      </c>
      <c r="K87" s="11" t="s">
        <v>239</v>
      </c>
      <c r="L87" s="15"/>
      <c r="M87" s="16" t="s">
        <v>153</v>
      </c>
    </row>
    <row r="88" spans="1:13" s="10" customFormat="1" ht="50.1" customHeight="1">
      <c r="A88" s="10">
        <v>85</v>
      </c>
      <c r="B88" s="11" t="s">
        <v>127</v>
      </c>
      <c r="C88" s="11" t="s">
        <v>128</v>
      </c>
      <c r="D88" s="11" t="s">
        <v>236</v>
      </c>
      <c r="E88" s="12" t="s">
        <v>237</v>
      </c>
      <c r="F88" s="13" t="s">
        <v>238</v>
      </c>
      <c r="G88" s="12"/>
      <c r="H88" s="12" t="s">
        <v>31</v>
      </c>
      <c r="I88" s="18"/>
      <c r="J88" s="13" t="s">
        <v>146</v>
      </c>
      <c r="K88" s="11" t="s">
        <v>240</v>
      </c>
      <c r="L88" s="15" t="s">
        <v>241</v>
      </c>
      <c r="M88" s="16" t="s">
        <v>153</v>
      </c>
    </row>
    <row r="89" spans="1:13" s="10" customFormat="1" ht="50.1" customHeight="1">
      <c r="A89" s="10">
        <v>86</v>
      </c>
      <c r="B89" s="11" t="s">
        <v>127</v>
      </c>
      <c r="C89" s="11" t="s">
        <v>128</v>
      </c>
      <c r="D89" s="11" t="s">
        <v>236</v>
      </c>
      <c r="E89" s="12" t="s">
        <v>237</v>
      </c>
      <c r="F89" s="13" t="s">
        <v>238</v>
      </c>
      <c r="G89" s="12"/>
      <c r="H89" s="12" t="s">
        <v>242</v>
      </c>
      <c r="I89" s="18"/>
      <c r="J89" s="13" t="s">
        <v>161</v>
      </c>
      <c r="K89" s="11" t="s">
        <v>65</v>
      </c>
      <c r="L89" s="15" t="s">
        <v>243</v>
      </c>
      <c r="M89" s="16"/>
    </row>
    <row r="90" spans="1:13" s="10" customFormat="1" ht="50.1" customHeight="1">
      <c r="A90" s="10">
        <v>87</v>
      </c>
      <c r="B90" s="11" t="s">
        <v>127</v>
      </c>
      <c r="C90" s="11" t="s">
        <v>128</v>
      </c>
      <c r="D90" s="11" t="s">
        <v>244</v>
      </c>
      <c r="E90" s="12" t="s">
        <v>157</v>
      </c>
      <c r="F90" s="13"/>
      <c r="G90" s="12"/>
      <c r="H90" s="12" t="s">
        <v>31</v>
      </c>
      <c r="I90" s="18"/>
      <c r="J90" s="13" t="s">
        <v>161</v>
      </c>
      <c r="K90" s="11" t="s">
        <v>164</v>
      </c>
      <c r="L90" s="15" t="s">
        <v>42</v>
      </c>
      <c r="M90" s="16"/>
    </row>
    <row r="91" spans="1:13" s="10" customFormat="1" ht="50.1" customHeight="1">
      <c r="A91" s="10">
        <v>88</v>
      </c>
      <c r="B91" s="11" t="s">
        <v>127</v>
      </c>
      <c r="C91" s="11" t="s">
        <v>128</v>
      </c>
      <c r="D91" s="11" t="s">
        <v>245</v>
      </c>
      <c r="E91" s="12" t="s">
        <v>246</v>
      </c>
      <c r="F91" s="13"/>
      <c r="G91" s="12"/>
      <c r="H91" s="12" t="s">
        <v>31</v>
      </c>
      <c r="I91" s="18"/>
      <c r="J91" s="13" t="s">
        <v>161</v>
      </c>
      <c r="K91" s="11" t="s">
        <v>247</v>
      </c>
      <c r="L91" s="15" t="s">
        <v>248</v>
      </c>
      <c r="M91" s="16"/>
    </row>
    <row r="92" spans="1:13" s="10" customFormat="1" ht="50.1" customHeight="1">
      <c r="A92" s="10">
        <v>89</v>
      </c>
      <c r="B92" s="11" t="s">
        <v>127</v>
      </c>
      <c r="C92" s="11" t="s">
        <v>128</v>
      </c>
      <c r="D92" s="11" t="s">
        <v>244</v>
      </c>
      <c r="E92" s="12" t="s">
        <v>157</v>
      </c>
      <c r="F92" s="13"/>
      <c r="G92" s="12"/>
      <c r="H92" s="12" t="s">
        <v>31</v>
      </c>
      <c r="I92" s="18"/>
      <c r="J92" s="13" t="s">
        <v>132</v>
      </c>
      <c r="K92" s="11" t="s">
        <v>249</v>
      </c>
      <c r="L92" s="15"/>
      <c r="M92" s="16"/>
    </row>
    <row r="93" spans="1:13" s="10" customFormat="1" ht="50.1" customHeight="1">
      <c r="A93" s="10">
        <v>90</v>
      </c>
      <c r="B93" s="11" t="s">
        <v>127</v>
      </c>
      <c r="C93" s="11" t="s">
        <v>128</v>
      </c>
      <c r="D93" s="11" t="s">
        <v>198</v>
      </c>
      <c r="E93" s="12" t="s">
        <v>25</v>
      </c>
      <c r="F93" s="13"/>
      <c r="G93" s="12"/>
      <c r="H93" s="12" t="s">
        <v>31</v>
      </c>
      <c r="I93" s="18"/>
      <c r="J93" s="13" t="s">
        <v>250</v>
      </c>
      <c r="K93" s="11" t="s">
        <v>251</v>
      </c>
      <c r="L93" s="15"/>
      <c r="M93" s="16" t="s">
        <v>153</v>
      </c>
    </row>
    <row r="94" spans="1:13" s="10" customFormat="1" ht="50.1" customHeight="1">
      <c r="A94" s="10">
        <v>91</v>
      </c>
      <c r="B94" s="11" t="s">
        <v>252</v>
      </c>
      <c r="C94" s="11" t="s">
        <v>253</v>
      </c>
      <c r="D94" s="11" t="s">
        <v>254</v>
      </c>
      <c r="E94" s="12" t="s">
        <v>255</v>
      </c>
      <c r="F94" s="13" t="s">
        <v>17</v>
      </c>
      <c r="G94" s="12" t="s">
        <v>103</v>
      </c>
      <c r="H94" s="12" t="s">
        <v>34</v>
      </c>
      <c r="I94" s="18"/>
      <c r="J94" s="13" t="s">
        <v>74</v>
      </c>
      <c r="K94" s="11" t="s">
        <v>101</v>
      </c>
      <c r="L94" s="15" t="s">
        <v>256</v>
      </c>
      <c r="M94" s="16"/>
    </row>
    <row r="95" spans="1:13" s="10" customFormat="1" ht="50.1" customHeight="1">
      <c r="A95" s="10">
        <v>92</v>
      </c>
      <c r="B95" s="11" t="s">
        <v>257</v>
      </c>
      <c r="C95" s="11" t="s">
        <v>258</v>
      </c>
      <c r="D95" s="11" t="s">
        <v>259</v>
      </c>
      <c r="E95" s="12" t="s">
        <v>260</v>
      </c>
      <c r="F95" s="13" t="s">
        <v>17</v>
      </c>
      <c r="G95" s="12" t="s">
        <v>103</v>
      </c>
      <c r="H95" s="12" t="s">
        <v>34</v>
      </c>
      <c r="I95" s="18"/>
      <c r="J95" s="13" t="s">
        <v>195</v>
      </c>
      <c r="K95" s="11" t="s">
        <v>261</v>
      </c>
      <c r="L95" s="15" t="s">
        <v>262</v>
      </c>
      <c r="M95" s="16"/>
    </row>
    <row r="96" spans="1:13" s="10" customFormat="1" ht="50.1" customHeight="1">
      <c r="A96" s="10">
        <v>93</v>
      </c>
      <c r="B96" s="11" t="s">
        <v>257</v>
      </c>
      <c r="C96" s="11" t="s">
        <v>258</v>
      </c>
      <c r="D96" s="11" t="s">
        <v>259</v>
      </c>
      <c r="E96" s="12" t="s">
        <v>260</v>
      </c>
      <c r="F96" s="13" t="s">
        <v>17</v>
      </c>
      <c r="G96" s="12" t="s">
        <v>103</v>
      </c>
      <c r="H96" s="12" t="s">
        <v>34</v>
      </c>
      <c r="I96" s="18"/>
      <c r="J96" s="13" t="s">
        <v>106</v>
      </c>
      <c r="K96" s="11" t="s">
        <v>263</v>
      </c>
      <c r="L96" s="15" t="s">
        <v>264</v>
      </c>
      <c r="M96" s="16"/>
    </row>
    <row r="97" spans="1:13" s="10" customFormat="1" ht="50.1" customHeight="1">
      <c r="A97" s="10">
        <v>94</v>
      </c>
      <c r="B97" s="11" t="s">
        <v>257</v>
      </c>
      <c r="C97" s="11" t="s">
        <v>258</v>
      </c>
      <c r="D97" s="11" t="s">
        <v>259</v>
      </c>
      <c r="E97" s="12" t="s">
        <v>260</v>
      </c>
      <c r="F97" s="13" t="s">
        <v>17</v>
      </c>
      <c r="G97" s="12" t="s">
        <v>103</v>
      </c>
      <c r="H97" s="12" t="s">
        <v>34</v>
      </c>
      <c r="I97" s="18"/>
      <c r="J97" s="13" t="s">
        <v>106</v>
      </c>
      <c r="K97" s="11" t="s">
        <v>263</v>
      </c>
      <c r="L97" s="15" t="s">
        <v>265</v>
      </c>
      <c r="M97" s="16"/>
    </row>
    <row r="98" spans="1:13" s="10" customFormat="1" ht="50.1" customHeight="1">
      <c r="A98" s="10">
        <v>95</v>
      </c>
      <c r="B98" s="11" t="s">
        <v>266</v>
      </c>
      <c r="C98" s="11" t="s">
        <v>267</v>
      </c>
      <c r="D98" s="11" t="s">
        <v>268</v>
      </c>
      <c r="E98" s="12" t="s">
        <v>25</v>
      </c>
      <c r="F98" s="13" t="s">
        <v>26</v>
      </c>
      <c r="G98" s="12" t="s">
        <v>18</v>
      </c>
      <c r="H98" s="12" t="s">
        <v>31</v>
      </c>
      <c r="I98" s="18" t="s">
        <v>269</v>
      </c>
      <c r="J98" s="13" t="s">
        <v>132</v>
      </c>
      <c r="K98" s="11" t="s">
        <v>270</v>
      </c>
      <c r="L98" s="15"/>
      <c r="M98" s="16"/>
    </row>
    <row r="99" spans="1:13" s="10" customFormat="1" ht="50.1" customHeight="1">
      <c r="A99" s="10">
        <v>96</v>
      </c>
      <c r="B99" s="11" t="s">
        <v>266</v>
      </c>
      <c r="C99" s="11" t="s">
        <v>267</v>
      </c>
      <c r="D99" s="11" t="s">
        <v>268</v>
      </c>
      <c r="E99" s="12" t="s">
        <v>25</v>
      </c>
      <c r="F99" s="13" t="s">
        <v>26</v>
      </c>
      <c r="G99" s="12" t="s">
        <v>18</v>
      </c>
      <c r="H99" s="12" t="s">
        <v>31</v>
      </c>
      <c r="I99" s="18" t="s">
        <v>269</v>
      </c>
      <c r="J99" s="13" t="s">
        <v>216</v>
      </c>
      <c r="K99" s="11" t="s">
        <v>271</v>
      </c>
      <c r="L99" s="15" t="s">
        <v>272</v>
      </c>
      <c r="M99" s="16"/>
    </row>
    <row r="100" spans="1:13" s="10" customFormat="1" ht="50.1" customHeight="1">
      <c r="A100" s="10">
        <v>97</v>
      </c>
      <c r="B100" s="11" t="s">
        <v>266</v>
      </c>
      <c r="C100" s="11" t="s">
        <v>267</v>
      </c>
      <c r="D100" s="11" t="s">
        <v>273</v>
      </c>
      <c r="E100" s="12" t="s">
        <v>274</v>
      </c>
      <c r="F100" s="13" t="s">
        <v>26</v>
      </c>
      <c r="G100" s="12" t="s">
        <v>18</v>
      </c>
      <c r="H100" s="12" t="s">
        <v>275</v>
      </c>
      <c r="I100" s="18" t="s">
        <v>276</v>
      </c>
      <c r="J100" s="13" t="s">
        <v>277</v>
      </c>
      <c r="K100" s="11" t="s">
        <v>278</v>
      </c>
      <c r="L100" s="15" t="s">
        <v>279</v>
      </c>
      <c r="M100" s="16"/>
    </row>
    <row r="101" spans="1:13" s="10" customFormat="1" ht="50.1" customHeight="1">
      <c r="A101" s="10">
        <v>98</v>
      </c>
      <c r="B101" s="11" t="s">
        <v>266</v>
      </c>
      <c r="C101" s="11" t="s">
        <v>267</v>
      </c>
      <c r="D101" s="11" t="s">
        <v>273</v>
      </c>
      <c r="E101" s="12" t="s">
        <v>274</v>
      </c>
      <c r="F101" s="13" t="s">
        <v>26</v>
      </c>
      <c r="G101" s="12" t="s">
        <v>18</v>
      </c>
      <c r="H101" s="12" t="s">
        <v>275</v>
      </c>
      <c r="I101" s="18" t="s">
        <v>276</v>
      </c>
      <c r="J101" s="13" t="s">
        <v>280</v>
      </c>
      <c r="K101" s="11" t="s">
        <v>281</v>
      </c>
      <c r="L101" s="15" t="s">
        <v>282</v>
      </c>
      <c r="M101" s="16"/>
    </row>
    <row r="102" spans="1:13" s="10" customFormat="1" ht="50.1" customHeight="1">
      <c r="A102" s="10">
        <v>99</v>
      </c>
      <c r="B102" s="11" t="s">
        <v>266</v>
      </c>
      <c r="C102" s="11" t="s">
        <v>267</v>
      </c>
      <c r="D102" s="11" t="s">
        <v>273</v>
      </c>
      <c r="E102" s="12" t="s">
        <v>274</v>
      </c>
      <c r="F102" s="13" t="s">
        <v>26</v>
      </c>
      <c r="G102" s="12" t="s">
        <v>18</v>
      </c>
      <c r="H102" s="12" t="s">
        <v>275</v>
      </c>
      <c r="I102" s="18" t="s">
        <v>276</v>
      </c>
      <c r="J102" s="13" t="s">
        <v>132</v>
      </c>
      <c r="K102" s="11" t="s">
        <v>283</v>
      </c>
      <c r="L102" s="15" t="s">
        <v>284</v>
      </c>
      <c r="M102" s="16"/>
    </row>
    <row r="103" spans="1:13" s="10" customFormat="1" ht="50.1" customHeight="1">
      <c r="A103" s="10">
        <v>100</v>
      </c>
      <c r="B103" s="11" t="s">
        <v>266</v>
      </c>
      <c r="C103" s="11" t="s">
        <v>267</v>
      </c>
      <c r="D103" s="11" t="s">
        <v>273</v>
      </c>
      <c r="E103" s="12" t="s">
        <v>274</v>
      </c>
      <c r="F103" s="13" t="s">
        <v>26</v>
      </c>
      <c r="G103" s="12" t="s">
        <v>18</v>
      </c>
      <c r="H103" s="12" t="s">
        <v>275</v>
      </c>
      <c r="I103" s="18" t="s">
        <v>276</v>
      </c>
      <c r="J103" s="13" t="s">
        <v>195</v>
      </c>
      <c r="K103" s="11" t="s">
        <v>285</v>
      </c>
      <c r="L103" s="15" t="s">
        <v>286</v>
      </c>
      <c r="M103" s="16"/>
    </row>
    <row r="104" spans="1:13" s="10" customFormat="1" ht="50.1" customHeight="1">
      <c r="A104" s="10">
        <v>101</v>
      </c>
      <c r="B104" s="11" t="s">
        <v>266</v>
      </c>
      <c r="C104" s="11" t="s">
        <v>267</v>
      </c>
      <c r="D104" s="11" t="s">
        <v>273</v>
      </c>
      <c r="E104" s="12" t="s">
        <v>274</v>
      </c>
      <c r="F104" s="13" t="s">
        <v>26</v>
      </c>
      <c r="G104" s="12" t="s">
        <v>18</v>
      </c>
      <c r="H104" s="12" t="s">
        <v>275</v>
      </c>
      <c r="I104" s="18" t="s">
        <v>276</v>
      </c>
      <c r="J104" s="13" t="s">
        <v>40</v>
      </c>
      <c r="K104" s="11" t="s">
        <v>41</v>
      </c>
      <c r="L104" s="15" t="s">
        <v>287</v>
      </c>
      <c r="M104" s="16"/>
    </row>
    <row r="105" spans="1:13" s="10" customFormat="1" ht="50.1" customHeight="1">
      <c r="A105" s="10">
        <v>102</v>
      </c>
      <c r="B105" s="11" t="s">
        <v>266</v>
      </c>
      <c r="C105" s="11" t="s">
        <v>267</v>
      </c>
      <c r="D105" s="11" t="s">
        <v>273</v>
      </c>
      <c r="E105" s="12" t="s">
        <v>274</v>
      </c>
      <c r="F105" s="13" t="s">
        <v>26</v>
      </c>
      <c r="G105" s="12" t="s">
        <v>18</v>
      </c>
      <c r="H105" s="12" t="s">
        <v>275</v>
      </c>
      <c r="I105" s="18" t="s">
        <v>276</v>
      </c>
      <c r="J105" s="13" t="s">
        <v>28</v>
      </c>
      <c r="K105" s="11" t="s">
        <v>179</v>
      </c>
      <c r="L105" s="15" t="s">
        <v>288</v>
      </c>
      <c r="M105" s="16"/>
    </row>
    <row r="106" spans="1:13" s="10" customFormat="1" ht="50.1" customHeight="1">
      <c r="A106" s="10">
        <v>103</v>
      </c>
      <c r="B106" s="11" t="s">
        <v>266</v>
      </c>
      <c r="C106" s="11" t="s">
        <v>267</v>
      </c>
      <c r="D106" s="11" t="s">
        <v>273</v>
      </c>
      <c r="E106" s="12" t="s">
        <v>274</v>
      </c>
      <c r="F106" s="13" t="s">
        <v>26</v>
      </c>
      <c r="G106" s="12" t="s">
        <v>18</v>
      </c>
      <c r="H106" s="12" t="s">
        <v>275</v>
      </c>
      <c r="I106" s="18" t="s">
        <v>276</v>
      </c>
      <c r="J106" s="13" t="s">
        <v>216</v>
      </c>
      <c r="K106" s="11" t="s">
        <v>289</v>
      </c>
      <c r="L106" s="15" t="s">
        <v>290</v>
      </c>
      <c r="M106" s="16"/>
    </row>
    <row r="107" spans="1:13" s="10" customFormat="1" ht="50.1" customHeight="1">
      <c r="A107" s="10">
        <v>104</v>
      </c>
      <c r="B107" s="11" t="s">
        <v>266</v>
      </c>
      <c r="C107" s="11" t="s">
        <v>267</v>
      </c>
      <c r="D107" s="11" t="s">
        <v>273</v>
      </c>
      <c r="E107" s="12" t="s">
        <v>274</v>
      </c>
      <c r="F107" s="13" t="s">
        <v>26</v>
      </c>
      <c r="G107" s="12" t="s">
        <v>18</v>
      </c>
      <c r="H107" s="12" t="s">
        <v>275</v>
      </c>
      <c r="I107" s="18" t="s">
        <v>276</v>
      </c>
      <c r="J107" s="13" t="s">
        <v>104</v>
      </c>
      <c r="K107" s="11" t="s">
        <v>291</v>
      </c>
      <c r="L107" s="15" t="s">
        <v>292</v>
      </c>
      <c r="M107" s="16"/>
    </row>
    <row r="108" spans="1:13" s="10" customFormat="1" ht="50.1" customHeight="1">
      <c r="A108" s="10">
        <v>105</v>
      </c>
      <c r="B108" s="11" t="s">
        <v>266</v>
      </c>
      <c r="C108" s="11" t="s">
        <v>267</v>
      </c>
      <c r="D108" s="11" t="s">
        <v>273</v>
      </c>
      <c r="E108" s="12" t="s">
        <v>274</v>
      </c>
      <c r="F108" s="13" t="s">
        <v>26</v>
      </c>
      <c r="G108" s="12" t="s">
        <v>18</v>
      </c>
      <c r="H108" s="12" t="s">
        <v>275</v>
      </c>
      <c r="I108" s="18" t="s">
        <v>276</v>
      </c>
      <c r="J108" s="13" t="s">
        <v>216</v>
      </c>
      <c r="K108" s="11" t="s">
        <v>293</v>
      </c>
      <c r="L108" s="15" t="s">
        <v>294</v>
      </c>
      <c r="M108" s="16"/>
    </row>
    <row r="109" spans="1:13" s="10" customFormat="1" ht="50.1" customHeight="1">
      <c r="A109" s="10">
        <v>106</v>
      </c>
      <c r="B109" s="11" t="s">
        <v>295</v>
      </c>
      <c r="C109" s="11" t="s">
        <v>296</v>
      </c>
      <c r="D109" s="11" t="s">
        <v>297</v>
      </c>
      <c r="E109" s="12" t="s">
        <v>298</v>
      </c>
      <c r="F109" s="13" t="s">
        <v>299</v>
      </c>
      <c r="G109" s="12" t="s">
        <v>300</v>
      </c>
      <c r="H109" s="12" t="s">
        <v>31</v>
      </c>
      <c r="I109" s="18" t="s">
        <v>301</v>
      </c>
      <c r="J109" s="13" t="s">
        <v>302</v>
      </c>
      <c r="K109" s="11" t="s">
        <v>303</v>
      </c>
      <c r="L109" s="15" t="s">
        <v>60</v>
      </c>
      <c r="M109" s="16" t="s">
        <v>304</v>
      </c>
    </row>
    <row r="110" spans="1:13" s="10" customFormat="1" ht="50.1" customHeight="1">
      <c r="A110" s="10">
        <v>107</v>
      </c>
      <c r="B110" s="11" t="s">
        <v>295</v>
      </c>
      <c r="C110" s="11" t="s">
        <v>296</v>
      </c>
      <c r="D110" s="11" t="s">
        <v>297</v>
      </c>
      <c r="E110" s="12" t="s">
        <v>298</v>
      </c>
      <c r="F110" s="13" t="s">
        <v>305</v>
      </c>
      <c r="G110" s="12" t="s">
        <v>306</v>
      </c>
      <c r="H110" s="12" t="s">
        <v>31</v>
      </c>
      <c r="I110" s="18" t="s">
        <v>307</v>
      </c>
      <c r="J110" s="13" t="s">
        <v>35</v>
      </c>
      <c r="K110" s="11" t="s">
        <v>81</v>
      </c>
      <c r="L110" s="15" t="s">
        <v>308</v>
      </c>
      <c r="M110" s="16" t="s">
        <v>304</v>
      </c>
    </row>
    <row r="111" spans="1:13" s="10" customFormat="1" ht="50.1" customHeight="1">
      <c r="A111" s="10">
        <v>108</v>
      </c>
      <c r="B111" s="11" t="s">
        <v>295</v>
      </c>
      <c r="C111" s="11" t="s">
        <v>296</v>
      </c>
      <c r="D111" s="11" t="s">
        <v>297</v>
      </c>
      <c r="E111" s="12" t="s">
        <v>298</v>
      </c>
      <c r="F111" s="13" t="s">
        <v>305</v>
      </c>
      <c r="G111" s="12" t="s">
        <v>306</v>
      </c>
      <c r="H111" s="12" t="s">
        <v>31</v>
      </c>
      <c r="I111" s="18" t="s">
        <v>307</v>
      </c>
      <c r="J111" s="13" t="s">
        <v>35</v>
      </c>
      <c r="K111" s="11" t="s">
        <v>309</v>
      </c>
      <c r="L111" s="15" t="s">
        <v>60</v>
      </c>
      <c r="M111" s="16" t="s">
        <v>304</v>
      </c>
    </row>
    <row r="112" spans="1:13" s="10" customFormat="1" ht="50.1" customHeight="1">
      <c r="A112" s="10">
        <v>109</v>
      </c>
      <c r="B112" s="11" t="s">
        <v>310</v>
      </c>
      <c r="C112" s="11" t="s">
        <v>311</v>
      </c>
      <c r="D112" s="11" t="s">
        <v>312</v>
      </c>
      <c r="E112" s="12" t="s">
        <v>313</v>
      </c>
      <c r="F112" s="13" t="s">
        <v>17</v>
      </c>
      <c r="G112" s="12" t="s">
        <v>103</v>
      </c>
      <c r="H112" s="12" t="s">
        <v>34</v>
      </c>
      <c r="I112" s="18"/>
      <c r="J112" s="13" t="s">
        <v>314</v>
      </c>
      <c r="K112" s="11" t="s">
        <v>315</v>
      </c>
      <c r="L112" s="15" t="s">
        <v>316</v>
      </c>
      <c r="M112" s="16"/>
    </row>
    <row r="113" spans="1:16" s="10" customFormat="1" ht="50.1" customHeight="1">
      <c r="A113" s="10">
        <v>110</v>
      </c>
      <c r="B113" s="11" t="s">
        <v>317</v>
      </c>
      <c r="C113" s="11" t="s">
        <v>311</v>
      </c>
      <c r="D113" s="11" t="s">
        <v>312</v>
      </c>
      <c r="E113" s="12" t="s">
        <v>313</v>
      </c>
      <c r="F113" s="13" t="s">
        <v>17</v>
      </c>
      <c r="G113" s="12" t="s">
        <v>103</v>
      </c>
      <c r="H113" s="12" t="s">
        <v>34</v>
      </c>
      <c r="I113" s="18" t="s">
        <v>318</v>
      </c>
      <c r="J113" s="13" t="s">
        <v>319</v>
      </c>
      <c r="K113" s="11" t="s">
        <v>320</v>
      </c>
      <c r="L113" s="15" t="s">
        <v>321</v>
      </c>
      <c r="M113" s="16"/>
    </row>
    <row r="114" spans="1:16" s="10" customFormat="1" ht="50.1" customHeight="1">
      <c r="A114" s="10">
        <v>111</v>
      </c>
      <c r="B114" s="11" t="s">
        <v>317</v>
      </c>
      <c r="C114" s="11" t="s">
        <v>322</v>
      </c>
      <c r="D114" s="11" t="s">
        <v>323</v>
      </c>
      <c r="E114" s="12" t="s">
        <v>324</v>
      </c>
      <c r="F114" s="13" t="s">
        <v>26</v>
      </c>
      <c r="G114" s="12" t="s">
        <v>325</v>
      </c>
      <c r="H114" s="12" t="s">
        <v>326</v>
      </c>
      <c r="I114" s="18"/>
      <c r="J114" s="13" t="s">
        <v>327</v>
      </c>
      <c r="K114" s="11" t="s">
        <v>328</v>
      </c>
      <c r="L114" s="15" t="s">
        <v>329</v>
      </c>
      <c r="M114" s="16"/>
    </row>
    <row r="115" spans="1:16" s="10" customFormat="1" ht="50.1" customHeight="1">
      <c r="A115" s="10">
        <v>112</v>
      </c>
      <c r="B115" s="11" t="s">
        <v>317</v>
      </c>
      <c r="C115" s="11" t="s">
        <v>322</v>
      </c>
      <c r="D115" s="11" t="s">
        <v>323</v>
      </c>
      <c r="E115" s="12" t="s">
        <v>324</v>
      </c>
      <c r="F115" s="13" t="s">
        <v>26</v>
      </c>
      <c r="G115" s="12" t="s">
        <v>325</v>
      </c>
      <c r="H115" s="12" t="s">
        <v>326</v>
      </c>
      <c r="I115" s="18"/>
      <c r="J115" s="13" t="s">
        <v>330</v>
      </c>
      <c r="K115" s="11" t="s">
        <v>112</v>
      </c>
      <c r="L115" s="15" t="s">
        <v>331</v>
      </c>
      <c r="M115" s="20"/>
    </row>
    <row r="116" spans="1:16" s="22" customFormat="1" ht="50.1" customHeight="1">
      <c r="A116" s="10">
        <v>113</v>
      </c>
      <c r="B116" s="11" t="s">
        <v>317</v>
      </c>
      <c r="C116" s="11" t="s">
        <v>322</v>
      </c>
      <c r="D116" s="11" t="s">
        <v>332</v>
      </c>
      <c r="E116" s="12" t="s">
        <v>313</v>
      </c>
      <c r="F116" s="13" t="s">
        <v>26</v>
      </c>
      <c r="G116" s="12" t="s">
        <v>325</v>
      </c>
      <c r="H116" s="12" t="s">
        <v>333</v>
      </c>
      <c r="I116" s="18"/>
      <c r="J116" s="13" t="s">
        <v>334</v>
      </c>
      <c r="K116" s="11" t="s">
        <v>335</v>
      </c>
      <c r="L116" s="15" t="s">
        <v>336</v>
      </c>
      <c r="M116" s="21"/>
      <c r="N116" s="10"/>
      <c r="O116" s="10"/>
      <c r="P116" s="10"/>
    </row>
    <row r="117" spans="1:16" s="10" customFormat="1" ht="50.1" customHeight="1">
      <c r="A117" s="10">
        <v>114</v>
      </c>
      <c r="B117" s="11" t="s">
        <v>337</v>
      </c>
      <c r="C117" s="11" t="s">
        <v>338</v>
      </c>
      <c r="D117" s="11" t="s">
        <v>339</v>
      </c>
      <c r="E117" s="12" t="s">
        <v>340</v>
      </c>
      <c r="F117" s="13" t="s">
        <v>341</v>
      </c>
      <c r="G117" s="12" t="s">
        <v>18</v>
      </c>
      <c r="H117" s="12" t="s">
        <v>34</v>
      </c>
      <c r="I117" s="18"/>
      <c r="J117" s="13" t="s">
        <v>28</v>
      </c>
      <c r="K117" s="11" t="s">
        <v>342</v>
      </c>
      <c r="L117" s="15" t="s">
        <v>343</v>
      </c>
      <c r="M117" s="16"/>
    </row>
    <row r="118" spans="1:16" s="10" customFormat="1" ht="50.1" customHeight="1">
      <c r="A118" s="10">
        <v>115</v>
      </c>
      <c r="B118" s="11" t="s">
        <v>337</v>
      </c>
      <c r="C118" s="11" t="s">
        <v>338</v>
      </c>
      <c r="D118" s="11" t="s">
        <v>339</v>
      </c>
      <c r="E118" s="12" t="s">
        <v>340</v>
      </c>
      <c r="F118" s="13" t="s">
        <v>341</v>
      </c>
      <c r="G118" s="12" t="s">
        <v>18</v>
      </c>
      <c r="H118" s="12" t="s">
        <v>34</v>
      </c>
      <c r="I118" s="18"/>
      <c r="J118" s="13" t="s">
        <v>28</v>
      </c>
      <c r="K118" s="11" t="s">
        <v>342</v>
      </c>
      <c r="L118" s="15" t="s">
        <v>344</v>
      </c>
      <c r="M118" s="16"/>
    </row>
    <row r="119" spans="1:16" s="10" customFormat="1" ht="50.1" customHeight="1">
      <c r="A119" s="10">
        <v>116</v>
      </c>
      <c r="B119" s="11" t="s">
        <v>337</v>
      </c>
      <c r="C119" s="11" t="s">
        <v>338</v>
      </c>
      <c r="D119" s="11" t="s">
        <v>339</v>
      </c>
      <c r="E119" s="12" t="s">
        <v>340</v>
      </c>
      <c r="F119" s="13" t="s">
        <v>26</v>
      </c>
      <c r="G119" s="12" t="s">
        <v>18</v>
      </c>
      <c r="H119" s="12" t="s">
        <v>34</v>
      </c>
      <c r="I119" s="18"/>
      <c r="J119" s="13" t="s">
        <v>334</v>
      </c>
      <c r="K119" s="11" t="s">
        <v>345</v>
      </c>
      <c r="L119" s="15" t="s">
        <v>346</v>
      </c>
      <c r="M119" s="16"/>
    </row>
    <row r="120" spans="1:16" s="10" customFormat="1" ht="243">
      <c r="A120" s="10">
        <v>117</v>
      </c>
      <c r="B120" s="11" t="s">
        <v>347</v>
      </c>
      <c r="C120" s="11" t="s">
        <v>348</v>
      </c>
      <c r="D120" s="11" t="s">
        <v>349</v>
      </c>
      <c r="E120" s="12" t="s">
        <v>350</v>
      </c>
      <c r="F120" s="13" t="s">
        <v>26</v>
      </c>
      <c r="G120" s="12" t="s">
        <v>18</v>
      </c>
      <c r="H120" s="12" t="s">
        <v>34</v>
      </c>
      <c r="I120" s="18"/>
      <c r="J120" s="13" t="s">
        <v>351</v>
      </c>
      <c r="K120" s="11" t="s">
        <v>352</v>
      </c>
      <c r="L120" s="15" t="s">
        <v>353</v>
      </c>
      <c r="M120" s="11" t="s">
        <v>354</v>
      </c>
    </row>
    <row r="121" spans="1:16" s="10" customFormat="1" ht="50.1" customHeight="1">
      <c r="A121" s="10">
        <v>118</v>
      </c>
      <c r="B121" s="11" t="s">
        <v>347</v>
      </c>
      <c r="C121" s="11" t="s">
        <v>348</v>
      </c>
      <c r="D121" s="11" t="s">
        <v>355</v>
      </c>
      <c r="E121" s="12" t="s">
        <v>73</v>
      </c>
      <c r="F121" s="13" t="s">
        <v>26</v>
      </c>
      <c r="G121" s="12" t="s">
        <v>18</v>
      </c>
      <c r="H121" s="12" t="s">
        <v>34</v>
      </c>
      <c r="I121" s="18" t="s">
        <v>356</v>
      </c>
      <c r="J121" s="13" t="s">
        <v>74</v>
      </c>
      <c r="K121" s="11" t="s">
        <v>357</v>
      </c>
      <c r="L121" s="15" t="s">
        <v>358</v>
      </c>
      <c r="M121" s="16"/>
    </row>
    <row r="122" spans="1:16" s="10" customFormat="1" ht="50.1" customHeight="1">
      <c r="A122" s="10">
        <v>119</v>
      </c>
      <c r="B122" s="11" t="s">
        <v>347</v>
      </c>
      <c r="C122" s="11" t="s">
        <v>348</v>
      </c>
      <c r="D122" s="11" t="s">
        <v>355</v>
      </c>
      <c r="E122" s="12" t="s">
        <v>73</v>
      </c>
      <c r="F122" s="13" t="s">
        <v>26</v>
      </c>
      <c r="G122" s="12" t="s">
        <v>18</v>
      </c>
      <c r="H122" s="12" t="s">
        <v>34</v>
      </c>
      <c r="I122" s="18" t="s">
        <v>356</v>
      </c>
      <c r="J122" s="13" t="s">
        <v>74</v>
      </c>
      <c r="K122" s="11" t="s">
        <v>359</v>
      </c>
      <c r="L122" s="15" t="s">
        <v>360</v>
      </c>
      <c r="M122" s="16"/>
    </row>
    <row r="123" spans="1:16" s="10" customFormat="1" ht="50.1" customHeight="1">
      <c r="A123" s="10">
        <v>120</v>
      </c>
      <c r="B123" s="11" t="s">
        <v>347</v>
      </c>
      <c r="C123" s="11" t="s">
        <v>348</v>
      </c>
      <c r="D123" s="11" t="s">
        <v>355</v>
      </c>
      <c r="E123" s="12" t="s">
        <v>73</v>
      </c>
      <c r="F123" s="13" t="s">
        <v>26</v>
      </c>
      <c r="G123" s="12" t="s">
        <v>18</v>
      </c>
      <c r="H123" s="12" t="s">
        <v>34</v>
      </c>
      <c r="I123" s="18" t="s">
        <v>356</v>
      </c>
      <c r="J123" s="13" t="s">
        <v>361</v>
      </c>
      <c r="K123" s="11" t="s">
        <v>362</v>
      </c>
      <c r="L123" s="15" t="s">
        <v>363</v>
      </c>
      <c r="M123" s="16"/>
    </row>
    <row r="124" spans="1:16" ht="50.1" customHeight="1">
      <c r="A124" s="10">
        <v>121</v>
      </c>
      <c r="B124" s="23" t="s">
        <v>364</v>
      </c>
      <c r="C124" s="11" t="s">
        <v>365</v>
      </c>
      <c r="D124" s="23" t="s">
        <v>366</v>
      </c>
      <c r="E124" s="23" t="s">
        <v>367</v>
      </c>
      <c r="F124" s="13" t="s">
        <v>368</v>
      </c>
      <c r="G124" s="12" t="s">
        <v>369</v>
      </c>
      <c r="H124" s="12" t="s">
        <v>31</v>
      </c>
      <c r="I124" s="11"/>
      <c r="J124" s="13" t="s">
        <v>370</v>
      </c>
      <c r="K124" s="23" t="s">
        <v>371</v>
      </c>
      <c r="L124" s="15" t="s">
        <v>372</v>
      </c>
      <c r="M124" s="21"/>
    </row>
    <row r="125" spans="1:16" ht="72" customHeight="1">
      <c r="A125" s="10">
        <v>122</v>
      </c>
      <c r="B125" s="23" t="s">
        <v>364</v>
      </c>
      <c r="C125" s="11" t="s">
        <v>365</v>
      </c>
      <c r="D125" s="23" t="s">
        <v>366</v>
      </c>
      <c r="E125" s="24" t="s">
        <v>367</v>
      </c>
      <c r="F125" s="16" t="s">
        <v>373</v>
      </c>
      <c r="G125" s="12" t="s">
        <v>374</v>
      </c>
      <c r="H125" s="12" t="s">
        <v>34</v>
      </c>
      <c r="I125" s="15"/>
      <c r="J125" s="21" t="s">
        <v>375</v>
      </c>
      <c r="K125" s="11" t="s">
        <v>376</v>
      </c>
      <c r="L125" s="15" t="s">
        <v>377</v>
      </c>
      <c r="M125" s="21"/>
    </row>
    <row r="126" spans="1:16" ht="50.1" customHeight="1">
      <c r="A126" s="10">
        <v>123</v>
      </c>
      <c r="B126" s="23" t="s">
        <v>364</v>
      </c>
      <c r="C126" s="11" t="s">
        <v>365</v>
      </c>
      <c r="D126" s="23" t="s">
        <v>378</v>
      </c>
      <c r="E126" s="24" t="s">
        <v>379</v>
      </c>
      <c r="F126" s="16" t="s">
        <v>380</v>
      </c>
      <c r="G126" s="12" t="s">
        <v>374</v>
      </c>
      <c r="H126" s="12" t="s">
        <v>34</v>
      </c>
      <c r="I126" s="15"/>
      <c r="J126" s="21" t="s">
        <v>334</v>
      </c>
      <c r="K126" s="23" t="s">
        <v>381</v>
      </c>
      <c r="L126" s="24" t="s">
        <v>382</v>
      </c>
      <c r="M126" s="21"/>
    </row>
    <row r="127" spans="1:16" s="10" customFormat="1" ht="135" customHeight="1">
      <c r="A127" s="10">
        <v>124</v>
      </c>
      <c r="B127" s="11" t="s">
        <v>383</v>
      </c>
      <c r="C127" s="11" t="s">
        <v>384</v>
      </c>
      <c r="D127" s="11" t="s">
        <v>385</v>
      </c>
      <c r="E127" s="12" t="s">
        <v>386</v>
      </c>
      <c r="F127" s="13" t="s">
        <v>387</v>
      </c>
      <c r="G127" s="12" t="s">
        <v>388</v>
      </c>
      <c r="H127" s="12" t="s">
        <v>34</v>
      </c>
      <c r="I127" s="18" t="s">
        <v>389</v>
      </c>
      <c r="J127" s="13" t="s">
        <v>28</v>
      </c>
      <c r="K127" s="11" t="s">
        <v>222</v>
      </c>
      <c r="L127" s="15" t="s">
        <v>390</v>
      </c>
      <c r="M127" s="16"/>
    </row>
    <row r="128" spans="1:16" s="10" customFormat="1" ht="61.5" customHeight="1">
      <c r="A128" s="10">
        <v>125</v>
      </c>
      <c r="B128" s="11" t="s">
        <v>383</v>
      </c>
      <c r="C128" s="11" t="s">
        <v>391</v>
      </c>
      <c r="D128" s="11" t="s">
        <v>392</v>
      </c>
      <c r="E128" s="12" t="s">
        <v>393</v>
      </c>
      <c r="F128" s="13" t="s">
        <v>394</v>
      </c>
      <c r="G128" s="12" t="s">
        <v>395</v>
      </c>
      <c r="H128" s="12" t="s">
        <v>34</v>
      </c>
      <c r="I128" s="18" t="s">
        <v>396</v>
      </c>
      <c r="J128" s="13" t="s">
        <v>132</v>
      </c>
      <c r="K128" s="11" t="s">
        <v>397</v>
      </c>
      <c r="L128" s="15" t="s">
        <v>398</v>
      </c>
      <c r="M128" s="16"/>
    </row>
    <row r="129" spans="1:16" s="10" customFormat="1" ht="57.75" customHeight="1">
      <c r="A129" s="10">
        <v>126</v>
      </c>
      <c r="B129" s="11" t="s">
        <v>383</v>
      </c>
      <c r="C129" s="11" t="s">
        <v>391</v>
      </c>
      <c r="D129" s="11" t="s">
        <v>399</v>
      </c>
      <c r="E129" s="12" t="s">
        <v>400</v>
      </c>
      <c r="F129" s="13" t="s">
        <v>401</v>
      </c>
      <c r="G129" s="12" t="s">
        <v>402</v>
      </c>
      <c r="H129" s="12" t="s">
        <v>34</v>
      </c>
      <c r="I129" s="18" t="s">
        <v>396</v>
      </c>
      <c r="J129" s="13" t="s">
        <v>40</v>
      </c>
      <c r="K129" s="11" t="s">
        <v>403</v>
      </c>
      <c r="L129" s="15" t="s">
        <v>404</v>
      </c>
      <c r="M129" s="16"/>
    </row>
    <row r="130" spans="1:16" s="10" customFormat="1" ht="50.1" customHeight="1">
      <c r="A130" s="10">
        <v>127</v>
      </c>
      <c r="B130" s="11" t="s">
        <v>383</v>
      </c>
      <c r="C130" s="11" t="s">
        <v>391</v>
      </c>
      <c r="D130" s="11" t="s">
        <v>405</v>
      </c>
      <c r="E130" s="12" t="s">
        <v>406</v>
      </c>
      <c r="F130" s="13" t="s">
        <v>407</v>
      </c>
      <c r="G130" s="12" t="s">
        <v>408</v>
      </c>
      <c r="H130" s="12" t="s">
        <v>34</v>
      </c>
      <c r="I130" s="18" t="s">
        <v>396</v>
      </c>
      <c r="J130" s="13" t="s">
        <v>64</v>
      </c>
      <c r="K130" s="11" t="s">
        <v>409</v>
      </c>
      <c r="L130" s="15" t="s">
        <v>410</v>
      </c>
      <c r="M130" s="16"/>
    </row>
    <row r="131" spans="1:16" s="10" customFormat="1" ht="50.1" customHeight="1">
      <c r="A131" s="10">
        <v>128</v>
      </c>
      <c r="B131" s="11" t="s">
        <v>383</v>
      </c>
      <c r="C131" s="11" t="s">
        <v>391</v>
      </c>
      <c r="D131" s="11" t="s">
        <v>411</v>
      </c>
      <c r="E131" s="12" t="s">
        <v>412</v>
      </c>
      <c r="F131" s="13" t="s">
        <v>407</v>
      </c>
      <c r="G131" s="12" t="s">
        <v>408</v>
      </c>
      <c r="H131" s="12" t="s">
        <v>34</v>
      </c>
      <c r="I131" s="18" t="s">
        <v>413</v>
      </c>
      <c r="J131" s="13" t="s">
        <v>64</v>
      </c>
      <c r="K131" s="11" t="s">
        <v>409</v>
      </c>
      <c r="L131" s="15" t="s">
        <v>414</v>
      </c>
      <c r="M131" s="16"/>
    </row>
    <row r="132" spans="1:16" s="10" customFormat="1" ht="94.5">
      <c r="A132" s="10">
        <v>129</v>
      </c>
      <c r="B132" s="11" t="s">
        <v>415</v>
      </c>
      <c r="C132" s="11" t="s">
        <v>416</v>
      </c>
      <c r="D132" s="11" t="s">
        <v>417</v>
      </c>
      <c r="E132" s="12" t="s">
        <v>418</v>
      </c>
      <c r="F132" s="13" t="s">
        <v>419</v>
      </c>
      <c r="G132" s="12" t="s">
        <v>420</v>
      </c>
      <c r="H132" s="12" t="s">
        <v>34</v>
      </c>
      <c r="I132" s="18" t="s">
        <v>421</v>
      </c>
      <c r="J132" s="13" t="s">
        <v>422</v>
      </c>
      <c r="K132" s="11" t="s">
        <v>423</v>
      </c>
      <c r="L132" s="15"/>
      <c r="M132" s="16"/>
    </row>
    <row r="133" spans="1:16" s="22" customFormat="1" ht="105.75" customHeight="1">
      <c r="A133" s="10">
        <v>130</v>
      </c>
      <c r="B133" s="11" t="s">
        <v>415</v>
      </c>
      <c r="C133" s="11" t="s">
        <v>416</v>
      </c>
      <c r="D133" s="11" t="s">
        <v>417</v>
      </c>
      <c r="E133" s="12" t="s">
        <v>418</v>
      </c>
      <c r="F133" s="13" t="s">
        <v>419</v>
      </c>
      <c r="G133" s="12" t="s">
        <v>424</v>
      </c>
      <c r="H133" s="12" t="s">
        <v>27</v>
      </c>
      <c r="I133" s="18" t="s">
        <v>421</v>
      </c>
      <c r="J133" s="13" t="s">
        <v>425</v>
      </c>
      <c r="K133" s="11" t="s">
        <v>426</v>
      </c>
      <c r="L133" s="15"/>
      <c r="M133" s="16"/>
      <c r="N133" s="10"/>
      <c r="O133" s="10"/>
      <c r="P133" s="10"/>
    </row>
    <row r="134" spans="1:16" s="10" customFormat="1" ht="50.1" customHeight="1">
      <c r="A134" s="10">
        <v>131</v>
      </c>
      <c r="B134" s="11" t="s">
        <v>415</v>
      </c>
      <c r="C134" s="11" t="s">
        <v>416</v>
      </c>
      <c r="D134" s="11" t="s">
        <v>417</v>
      </c>
      <c r="E134" s="12" t="s">
        <v>418</v>
      </c>
      <c r="F134" s="13" t="s">
        <v>427</v>
      </c>
      <c r="G134" s="12" t="s">
        <v>18</v>
      </c>
      <c r="H134" s="12" t="s">
        <v>34</v>
      </c>
      <c r="I134" s="18"/>
      <c r="J134" s="13" t="s">
        <v>28</v>
      </c>
      <c r="K134" s="11" t="s">
        <v>428</v>
      </c>
      <c r="L134" s="15"/>
      <c r="M134" s="16"/>
    </row>
    <row r="135" spans="1:16" s="10" customFormat="1" ht="50.1" customHeight="1">
      <c r="A135" s="10">
        <v>132</v>
      </c>
      <c r="B135" s="11" t="s">
        <v>429</v>
      </c>
      <c r="C135" s="11" t="s">
        <v>430</v>
      </c>
      <c r="D135" s="11"/>
      <c r="E135" s="12"/>
      <c r="F135" s="13" t="s">
        <v>26</v>
      </c>
      <c r="G135" s="12" t="s">
        <v>18</v>
      </c>
      <c r="H135" s="12" t="s">
        <v>34</v>
      </c>
      <c r="I135" s="18" t="s">
        <v>431</v>
      </c>
      <c r="J135" s="13" t="s">
        <v>216</v>
      </c>
      <c r="K135" s="11" t="s">
        <v>432</v>
      </c>
      <c r="L135" s="15"/>
      <c r="M135" s="16" t="s">
        <v>433</v>
      </c>
    </row>
    <row r="136" spans="1:16" s="10" customFormat="1" ht="50.1" customHeight="1">
      <c r="A136" s="10">
        <v>133</v>
      </c>
      <c r="B136" s="11" t="s">
        <v>434</v>
      </c>
      <c r="C136" s="11" t="s">
        <v>435</v>
      </c>
      <c r="D136" s="11" t="s">
        <v>436</v>
      </c>
      <c r="E136" s="12" t="s">
        <v>437</v>
      </c>
      <c r="F136" s="13" t="s">
        <v>26</v>
      </c>
      <c r="G136" s="12" t="s">
        <v>18</v>
      </c>
      <c r="H136" s="12" t="s">
        <v>34</v>
      </c>
      <c r="I136" s="18"/>
      <c r="J136" s="13" t="s">
        <v>132</v>
      </c>
      <c r="K136" s="11" t="s">
        <v>438</v>
      </c>
      <c r="L136" s="15"/>
      <c r="M136" s="16"/>
    </row>
    <row r="137" spans="1:16" s="10" customFormat="1" ht="50.1" customHeight="1">
      <c r="A137" s="10">
        <v>134</v>
      </c>
      <c r="B137" s="11" t="s">
        <v>434</v>
      </c>
      <c r="C137" s="11" t="s">
        <v>435</v>
      </c>
      <c r="D137" s="11" t="s">
        <v>436</v>
      </c>
      <c r="E137" s="12" t="s">
        <v>437</v>
      </c>
      <c r="F137" s="13" t="s">
        <v>26</v>
      </c>
      <c r="G137" s="12" t="s">
        <v>18</v>
      </c>
      <c r="H137" s="12" t="s">
        <v>439</v>
      </c>
      <c r="I137" s="18"/>
      <c r="J137" s="13" t="s">
        <v>440</v>
      </c>
      <c r="K137" s="11" t="s">
        <v>441</v>
      </c>
      <c r="L137" s="15" t="s">
        <v>442</v>
      </c>
      <c r="M137" s="16"/>
    </row>
    <row r="138" spans="1:16" s="10" customFormat="1" ht="50.1" customHeight="1">
      <c r="A138" s="10">
        <v>135</v>
      </c>
      <c r="B138" s="11" t="s">
        <v>434</v>
      </c>
      <c r="C138" s="11" t="s">
        <v>435</v>
      </c>
      <c r="D138" s="11" t="s">
        <v>436</v>
      </c>
      <c r="E138" s="12" t="s">
        <v>437</v>
      </c>
      <c r="F138" s="13" t="s">
        <v>26</v>
      </c>
      <c r="G138" s="12" t="s">
        <v>18</v>
      </c>
      <c r="H138" s="12" t="s">
        <v>34</v>
      </c>
      <c r="I138" s="18"/>
      <c r="J138" s="13" t="s">
        <v>28</v>
      </c>
      <c r="K138" s="11" t="s">
        <v>443</v>
      </c>
      <c r="L138" s="15"/>
      <c r="M138" s="16"/>
    </row>
    <row r="139" spans="1:16" s="10" customFormat="1" ht="81">
      <c r="A139" s="10">
        <v>136</v>
      </c>
      <c r="B139" s="11" t="s">
        <v>444</v>
      </c>
      <c r="C139" s="11" t="s">
        <v>445</v>
      </c>
      <c r="D139" s="11" t="s">
        <v>446</v>
      </c>
      <c r="E139" s="12" t="s">
        <v>447</v>
      </c>
      <c r="F139" s="13" t="s">
        <v>448</v>
      </c>
      <c r="G139" s="12" t="s">
        <v>18</v>
      </c>
      <c r="H139" s="12" t="s">
        <v>275</v>
      </c>
      <c r="I139" s="18" t="s">
        <v>449</v>
      </c>
      <c r="J139" s="13" t="s">
        <v>450</v>
      </c>
      <c r="K139" s="11" t="s">
        <v>451</v>
      </c>
      <c r="L139" s="15" t="s">
        <v>452</v>
      </c>
      <c r="M139" s="16"/>
    </row>
    <row r="140" spans="1:16" s="10" customFormat="1" ht="50.1" customHeight="1">
      <c r="A140" s="10">
        <v>137</v>
      </c>
      <c r="B140" s="11" t="s">
        <v>453</v>
      </c>
      <c r="C140" s="11" t="s">
        <v>445</v>
      </c>
      <c r="D140" s="11" t="s">
        <v>454</v>
      </c>
      <c r="E140" s="12" t="s">
        <v>211</v>
      </c>
      <c r="F140" s="13" t="s">
        <v>341</v>
      </c>
      <c r="G140" s="12" t="s">
        <v>18</v>
      </c>
      <c r="H140" s="12" t="s">
        <v>34</v>
      </c>
      <c r="I140" s="18" t="s">
        <v>455</v>
      </c>
      <c r="J140" s="13" t="s">
        <v>456</v>
      </c>
      <c r="K140" s="11" t="s">
        <v>457</v>
      </c>
      <c r="L140" s="15" t="s">
        <v>458</v>
      </c>
      <c r="M140" s="16"/>
    </row>
    <row r="141" spans="1:16" s="10" customFormat="1" ht="50.1" customHeight="1">
      <c r="A141" s="10">
        <v>138</v>
      </c>
      <c r="B141" s="11" t="s">
        <v>444</v>
      </c>
      <c r="C141" s="11" t="s">
        <v>445</v>
      </c>
      <c r="D141" s="11" t="s">
        <v>459</v>
      </c>
      <c r="E141" s="12" t="s">
        <v>460</v>
      </c>
      <c r="F141" s="13" t="s">
        <v>448</v>
      </c>
      <c r="G141" s="12" t="s">
        <v>18</v>
      </c>
      <c r="H141" s="12" t="s">
        <v>275</v>
      </c>
      <c r="I141" s="18"/>
      <c r="J141" s="13" t="s">
        <v>461</v>
      </c>
      <c r="K141" s="11" t="s">
        <v>462</v>
      </c>
      <c r="L141" s="15" t="s">
        <v>463</v>
      </c>
      <c r="M141" s="16"/>
    </row>
    <row r="142" spans="1:16" s="10" customFormat="1" ht="50.1" customHeight="1">
      <c r="A142" s="10">
        <v>139</v>
      </c>
      <c r="B142" s="11" t="s">
        <v>464</v>
      </c>
      <c r="C142" s="11" t="s">
        <v>465</v>
      </c>
      <c r="D142" s="11" t="s">
        <v>466</v>
      </c>
      <c r="E142" s="12" t="s">
        <v>467</v>
      </c>
      <c r="F142" s="13" t="s">
        <v>468</v>
      </c>
      <c r="G142" s="12" t="s">
        <v>468</v>
      </c>
      <c r="H142" s="12" t="s">
        <v>34</v>
      </c>
      <c r="I142" s="18" t="s">
        <v>469</v>
      </c>
      <c r="J142" s="13" t="s">
        <v>74</v>
      </c>
      <c r="K142" s="11" t="s">
        <v>470</v>
      </c>
      <c r="L142" s="15"/>
      <c r="M142" s="16" t="s">
        <v>471</v>
      </c>
    </row>
    <row r="143" spans="1:16" s="10" customFormat="1" ht="50.1" customHeight="1">
      <c r="A143" s="10">
        <v>140</v>
      </c>
      <c r="B143" s="11" t="s">
        <v>472</v>
      </c>
      <c r="C143" s="11" t="s">
        <v>473</v>
      </c>
      <c r="D143" s="11" t="s">
        <v>474</v>
      </c>
      <c r="E143" s="12" t="s">
        <v>73</v>
      </c>
      <c r="F143" s="13" t="s">
        <v>26</v>
      </c>
      <c r="G143" s="12" t="s">
        <v>18</v>
      </c>
      <c r="H143" s="12" t="s">
        <v>34</v>
      </c>
      <c r="I143" s="18" t="s">
        <v>475</v>
      </c>
      <c r="J143" s="13" t="s">
        <v>74</v>
      </c>
      <c r="K143" s="11" t="s">
        <v>476</v>
      </c>
      <c r="L143" s="15"/>
      <c r="M143" s="16"/>
    </row>
    <row r="144" spans="1:16" s="10" customFormat="1" ht="121.5" customHeight="1">
      <c r="A144" s="10">
        <v>141</v>
      </c>
      <c r="B144" s="11" t="s">
        <v>477</v>
      </c>
      <c r="C144" s="11" t="s">
        <v>478</v>
      </c>
      <c r="D144" s="11" t="s">
        <v>479</v>
      </c>
      <c r="E144" s="12" t="s">
        <v>480</v>
      </c>
      <c r="F144" s="13" t="s">
        <v>481</v>
      </c>
      <c r="G144" s="12" t="s">
        <v>482</v>
      </c>
      <c r="H144" s="12" t="s">
        <v>34</v>
      </c>
      <c r="I144" s="18" t="s">
        <v>483</v>
      </c>
      <c r="J144" s="13" t="s">
        <v>484</v>
      </c>
      <c r="K144" s="11" t="s">
        <v>485</v>
      </c>
      <c r="L144" s="15" t="s">
        <v>486</v>
      </c>
      <c r="M144" s="16"/>
    </row>
    <row r="145" spans="1:13" s="10" customFormat="1" ht="82.5" customHeight="1">
      <c r="A145" s="10">
        <v>142</v>
      </c>
      <c r="B145" s="11" t="s">
        <v>477</v>
      </c>
      <c r="C145" s="11" t="s">
        <v>478</v>
      </c>
      <c r="D145" s="11" t="s">
        <v>487</v>
      </c>
      <c r="E145" s="12" t="s">
        <v>488</v>
      </c>
      <c r="F145" s="13" t="s">
        <v>26</v>
      </c>
      <c r="G145" s="12" t="s">
        <v>489</v>
      </c>
      <c r="H145" s="12" t="s">
        <v>34</v>
      </c>
      <c r="I145" s="18" t="s">
        <v>490</v>
      </c>
      <c r="J145" s="13" t="s">
        <v>132</v>
      </c>
      <c r="K145" s="11" t="s">
        <v>491</v>
      </c>
      <c r="L145" s="15"/>
      <c r="M145" s="16"/>
    </row>
    <row r="146" spans="1:13" s="10" customFormat="1" ht="122.25" customHeight="1">
      <c r="A146" s="10">
        <v>143</v>
      </c>
      <c r="B146" s="11" t="s">
        <v>477</v>
      </c>
      <c r="C146" s="11" t="s">
        <v>478</v>
      </c>
      <c r="D146" s="11" t="s">
        <v>492</v>
      </c>
      <c r="E146" s="12" t="s">
        <v>493</v>
      </c>
      <c r="F146" s="13" t="s">
        <v>26</v>
      </c>
      <c r="G146" s="12" t="s">
        <v>489</v>
      </c>
      <c r="H146" s="12" t="s">
        <v>31</v>
      </c>
      <c r="I146" s="18" t="s">
        <v>490</v>
      </c>
      <c r="J146" s="13" t="s">
        <v>132</v>
      </c>
      <c r="K146" s="11" t="s">
        <v>491</v>
      </c>
      <c r="L146" s="15"/>
      <c r="M146" s="16"/>
    </row>
    <row r="147" spans="1:13" s="10" customFormat="1" ht="75" customHeight="1">
      <c r="A147" s="10">
        <v>144</v>
      </c>
      <c r="B147" s="11" t="s">
        <v>477</v>
      </c>
      <c r="C147" s="11" t="s">
        <v>478</v>
      </c>
      <c r="D147" s="11" t="s">
        <v>494</v>
      </c>
      <c r="E147" s="12" t="s">
        <v>495</v>
      </c>
      <c r="F147" s="13" t="s">
        <v>26</v>
      </c>
      <c r="G147" s="12" t="s">
        <v>489</v>
      </c>
      <c r="H147" s="12" t="s">
        <v>34</v>
      </c>
      <c r="I147" s="18" t="s">
        <v>496</v>
      </c>
      <c r="J147" s="18" t="s">
        <v>132</v>
      </c>
      <c r="K147" s="13" t="s">
        <v>491</v>
      </c>
      <c r="L147" s="25" t="s">
        <v>497</v>
      </c>
      <c r="M147" s="16"/>
    </row>
    <row r="148" spans="1:13" s="10" customFormat="1" ht="75" customHeight="1">
      <c r="A148" s="10">
        <v>145</v>
      </c>
      <c r="B148" s="11" t="s">
        <v>477</v>
      </c>
      <c r="C148" s="11" t="s">
        <v>478</v>
      </c>
      <c r="D148" s="11" t="s">
        <v>498</v>
      </c>
      <c r="E148" s="12" t="s">
        <v>499</v>
      </c>
      <c r="F148" s="13" t="s">
        <v>26</v>
      </c>
      <c r="G148" s="12" t="s">
        <v>489</v>
      </c>
      <c r="H148" s="12" t="s">
        <v>34</v>
      </c>
      <c r="I148" s="18" t="s">
        <v>500</v>
      </c>
      <c r="J148" s="13" t="s">
        <v>64</v>
      </c>
      <c r="K148" s="11" t="s">
        <v>65</v>
      </c>
      <c r="L148" s="15" t="s">
        <v>501</v>
      </c>
      <c r="M148" s="16"/>
    </row>
    <row r="149" spans="1:13" s="10" customFormat="1" ht="83.25" customHeight="1">
      <c r="A149" s="10">
        <v>146</v>
      </c>
      <c r="B149" s="11" t="s">
        <v>477</v>
      </c>
      <c r="C149" s="11" t="s">
        <v>478</v>
      </c>
      <c r="D149" s="11" t="s">
        <v>502</v>
      </c>
      <c r="E149" s="12" t="s">
        <v>503</v>
      </c>
      <c r="F149" s="13" t="s">
        <v>504</v>
      </c>
      <c r="G149" s="12" t="s">
        <v>505</v>
      </c>
      <c r="H149" s="12" t="s">
        <v>34</v>
      </c>
      <c r="I149" s="18" t="s">
        <v>506</v>
      </c>
      <c r="J149" s="13" t="s">
        <v>132</v>
      </c>
      <c r="K149" s="11" t="s">
        <v>201</v>
      </c>
      <c r="L149" s="15" t="s">
        <v>507</v>
      </c>
      <c r="M149" s="16"/>
    </row>
    <row r="150" spans="1:13" s="10" customFormat="1" ht="85.5" customHeight="1">
      <c r="A150" s="10">
        <v>147</v>
      </c>
      <c r="B150" s="11" t="s">
        <v>477</v>
      </c>
      <c r="C150" s="11" t="s">
        <v>478</v>
      </c>
      <c r="D150" s="11" t="s">
        <v>502</v>
      </c>
      <c r="E150" s="12" t="s">
        <v>503</v>
      </c>
      <c r="F150" s="13" t="s">
        <v>504</v>
      </c>
      <c r="G150" s="12" t="s">
        <v>505</v>
      </c>
      <c r="H150" s="12" t="s">
        <v>34</v>
      </c>
      <c r="I150" s="18" t="s">
        <v>506</v>
      </c>
      <c r="J150" s="13" t="s">
        <v>64</v>
      </c>
      <c r="K150" s="11" t="s">
        <v>65</v>
      </c>
      <c r="L150" s="15" t="s">
        <v>508</v>
      </c>
      <c r="M150" s="16"/>
    </row>
    <row r="151" spans="1:13" s="10" customFormat="1" ht="81.75" customHeight="1">
      <c r="A151" s="10">
        <v>148</v>
      </c>
      <c r="B151" s="11" t="s">
        <v>477</v>
      </c>
      <c r="C151" s="11" t="s">
        <v>478</v>
      </c>
      <c r="D151" s="11" t="s">
        <v>502</v>
      </c>
      <c r="E151" s="12" t="s">
        <v>503</v>
      </c>
      <c r="F151" s="13" t="s">
        <v>504</v>
      </c>
      <c r="G151" s="12" t="s">
        <v>505</v>
      </c>
      <c r="H151" s="12" t="s">
        <v>34</v>
      </c>
      <c r="I151" s="18" t="s">
        <v>506</v>
      </c>
      <c r="J151" s="13" t="s">
        <v>351</v>
      </c>
      <c r="K151" s="11" t="s">
        <v>509</v>
      </c>
      <c r="L151" s="15" t="s">
        <v>510</v>
      </c>
      <c r="M151" s="16"/>
    </row>
    <row r="152" spans="1:13" s="10" customFormat="1" ht="75" customHeight="1">
      <c r="A152" s="10">
        <v>149</v>
      </c>
      <c r="B152" s="11" t="s">
        <v>477</v>
      </c>
      <c r="C152" s="11" t="s">
        <v>478</v>
      </c>
      <c r="D152" s="11" t="s">
        <v>511</v>
      </c>
      <c r="E152" s="12" t="s">
        <v>512</v>
      </c>
      <c r="F152" s="13" t="s">
        <v>26</v>
      </c>
      <c r="G152" s="12" t="s">
        <v>489</v>
      </c>
      <c r="H152" s="12" t="s">
        <v>31</v>
      </c>
      <c r="I152" s="18" t="s">
        <v>513</v>
      </c>
      <c r="J152" s="13" t="s">
        <v>28</v>
      </c>
      <c r="K152" s="11" t="s">
        <v>514</v>
      </c>
      <c r="L152" s="15" t="s">
        <v>515</v>
      </c>
      <c r="M152" s="16"/>
    </row>
    <row r="153" spans="1:13" s="10" customFormat="1" ht="75" customHeight="1">
      <c r="A153" s="10">
        <v>150</v>
      </c>
      <c r="B153" s="11" t="s">
        <v>477</v>
      </c>
      <c r="C153" s="11" t="s">
        <v>478</v>
      </c>
      <c r="D153" s="11" t="s">
        <v>516</v>
      </c>
      <c r="E153" s="12" t="s">
        <v>517</v>
      </c>
      <c r="F153" s="13" t="s">
        <v>26</v>
      </c>
      <c r="G153" s="12" t="s">
        <v>489</v>
      </c>
      <c r="H153" s="12" t="s">
        <v>31</v>
      </c>
      <c r="I153" s="18"/>
      <c r="J153" s="13" t="s">
        <v>64</v>
      </c>
      <c r="K153" s="11" t="s">
        <v>65</v>
      </c>
      <c r="L153" s="15" t="s">
        <v>518</v>
      </c>
      <c r="M153" s="16"/>
    </row>
    <row r="154" spans="1:13" s="10" customFormat="1" ht="75" customHeight="1">
      <c r="A154" s="10">
        <v>151</v>
      </c>
      <c r="B154" s="11" t="s">
        <v>477</v>
      </c>
      <c r="C154" s="11" t="s">
        <v>478</v>
      </c>
      <c r="D154" s="11" t="s">
        <v>519</v>
      </c>
      <c r="E154" s="12" t="s">
        <v>520</v>
      </c>
      <c r="F154" s="13" t="s">
        <v>26</v>
      </c>
      <c r="G154" s="12" t="s">
        <v>489</v>
      </c>
      <c r="H154" s="12" t="s">
        <v>34</v>
      </c>
      <c r="I154" s="18"/>
      <c r="J154" s="13" t="s">
        <v>28</v>
      </c>
      <c r="K154" s="11" t="s">
        <v>29</v>
      </c>
      <c r="L154" s="15" t="s">
        <v>521</v>
      </c>
      <c r="M154" s="16"/>
    </row>
    <row r="155" spans="1:13" s="10" customFormat="1" ht="75" customHeight="1">
      <c r="A155" s="10">
        <v>152</v>
      </c>
      <c r="B155" s="11" t="s">
        <v>477</v>
      </c>
      <c r="C155" s="11" t="s">
        <v>478</v>
      </c>
      <c r="D155" s="11" t="s">
        <v>522</v>
      </c>
      <c r="E155" s="12" t="s">
        <v>523</v>
      </c>
      <c r="F155" s="13" t="s">
        <v>524</v>
      </c>
      <c r="G155" s="12" t="s">
        <v>525</v>
      </c>
      <c r="H155" s="12" t="s">
        <v>34</v>
      </c>
      <c r="I155" s="18"/>
      <c r="J155" s="13" t="s">
        <v>61</v>
      </c>
      <c r="K155" s="11" t="s">
        <v>526</v>
      </c>
      <c r="L155" s="15" t="s">
        <v>527</v>
      </c>
      <c r="M155" s="16"/>
    </row>
    <row r="156" spans="1:13" s="10" customFormat="1" ht="75" customHeight="1">
      <c r="A156" s="10">
        <v>153</v>
      </c>
      <c r="B156" s="11" t="s">
        <v>477</v>
      </c>
      <c r="C156" s="11" t="s">
        <v>478</v>
      </c>
      <c r="D156" s="11" t="s">
        <v>528</v>
      </c>
      <c r="E156" s="12" t="s">
        <v>529</v>
      </c>
      <c r="F156" s="13" t="s">
        <v>524</v>
      </c>
      <c r="G156" s="12" t="s">
        <v>525</v>
      </c>
      <c r="H156" s="12" t="s">
        <v>34</v>
      </c>
      <c r="I156" s="18"/>
      <c r="J156" s="13" t="s">
        <v>61</v>
      </c>
      <c r="K156" s="11" t="s">
        <v>526</v>
      </c>
      <c r="L156" s="15" t="s">
        <v>527</v>
      </c>
      <c r="M156" s="16"/>
    </row>
    <row r="157" spans="1:13" s="10" customFormat="1" ht="75" customHeight="1">
      <c r="A157" s="10">
        <v>154</v>
      </c>
      <c r="B157" s="11" t="s">
        <v>477</v>
      </c>
      <c r="C157" s="11" t="s">
        <v>478</v>
      </c>
      <c r="D157" s="11" t="s">
        <v>522</v>
      </c>
      <c r="E157" s="12" t="s">
        <v>523</v>
      </c>
      <c r="F157" s="13" t="s">
        <v>524</v>
      </c>
      <c r="G157" s="12" t="s">
        <v>525</v>
      </c>
      <c r="H157" s="12" t="s">
        <v>34</v>
      </c>
      <c r="I157" s="18"/>
      <c r="J157" s="13" t="s">
        <v>61</v>
      </c>
      <c r="K157" s="11" t="s">
        <v>530</v>
      </c>
      <c r="L157" s="15" t="s">
        <v>531</v>
      </c>
      <c r="M157" s="16"/>
    </row>
    <row r="158" spans="1:13" s="10" customFormat="1" ht="75" customHeight="1">
      <c r="A158" s="10">
        <v>155</v>
      </c>
      <c r="B158" s="11" t="s">
        <v>477</v>
      </c>
      <c r="C158" s="11" t="s">
        <v>478</v>
      </c>
      <c r="D158" s="11" t="s">
        <v>528</v>
      </c>
      <c r="E158" s="12" t="s">
        <v>529</v>
      </c>
      <c r="F158" s="13" t="s">
        <v>524</v>
      </c>
      <c r="G158" s="12" t="s">
        <v>525</v>
      </c>
      <c r="H158" s="12" t="s">
        <v>34</v>
      </c>
      <c r="I158" s="18"/>
      <c r="J158" s="13" t="s">
        <v>61</v>
      </c>
      <c r="K158" s="11" t="s">
        <v>530</v>
      </c>
      <c r="L158" s="15" t="s">
        <v>531</v>
      </c>
      <c r="M158" s="16"/>
    </row>
    <row r="159" spans="1:13" s="10" customFormat="1" ht="75" customHeight="1">
      <c r="A159" s="10">
        <v>156</v>
      </c>
      <c r="B159" s="11" t="s">
        <v>477</v>
      </c>
      <c r="C159" s="11" t="s">
        <v>478</v>
      </c>
      <c r="D159" s="11" t="s">
        <v>522</v>
      </c>
      <c r="E159" s="12" t="s">
        <v>523</v>
      </c>
      <c r="F159" s="13" t="s">
        <v>524</v>
      </c>
      <c r="G159" s="12" t="s">
        <v>525</v>
      </c>
      <c r="H159" s="12" t="s">
        <v>34</v>
      </c>
      <c r="I159" s="18"/>
      <c r="J159" s="13" t="s">
        <v>64</v>
      </c>
      <c r="K159" s="11" t="s">
        <v>65</v>
      </c>
      <c r="L159" s="15" t="s">
        <v>532</v>
      </c>
      <c r="M159" s="16"/>
    </row>
    <row r="160" spans="1:13" s="10" customFormat="1" ht="75" customHeight="1">
      <c r="A160" s="10">
        <v>157</v>
      </c>
      <c r="B160" s="11" t="s">
        <v>477</v>
      </c>
      <c r="C160" s="11" t="s">
        <v>478</v>
      </c>
      <c r="D160" s="11" t="s">
        <v>528</v>
      </c>
      <c r="E160" s="12" t="s">
        <v>529</v>
      </c>
      <c r="F160" s="13" t="s">
        <v>524</v>
      </c>
      <c r="G160" s="12" t="s">
        <v>525</v>
      </c>
      <c r="H160" s="12" t="s">
        <v>34</v>
      </c>
      <c r="I160" s="18"/>
      <c r="J160" s="13" t="s">
        <v>64</v>
      </c>
      <c r="K160" s="11" t="s">
        <v>65</v>
      </c>
      <c r="L160" s="15" t="s">
        <v>532</v>
      </c>
      <c r="M160" s="16"/>
    </row>
    <row r="161" spans="1:13" s="10" customFormat="1" ht="75" customHeight="1">
      <c r="A161" s="10">
        <v>158</v>
      </c>
      <c r="B161" s="11" t="s">
        <v>477</v>
      </c>
      <c r="C161" s="11" t="s">
        <v>478</v>
      </c>
      <c r="D161" s="11" t="s">
        <v>533</v>
      </c>
      <c r="E161" s="12" t="s">
        <v>534</v>
      </c>
      <c r="F161" s="13" t="s">
        <v>535</v>
      </c>
      <c r="G161" s="12" t="s">
        <v>536</v>
      </c>
      <c r="H161" s="12" t="s">
        <v>31</v>
      </c>
      <c r="I161" s="18" t="s">
        <v>537</v>
      </c>
      <c r="J161" s="13" t="s">
        <v>61</v>
      </c>
      <c r="K161" s="11" t="s">
        <v>526</v>
      </c>
      <c r="L161" s="15" t="s">
        <v>527</v>
      </c>
      <c r="M161" s="16"/>
    </row>
    <row r="162" spans="1:13" s="10" customFormat="1" ht="75" customHeight="1">
      <c r="A162" s="10">
        <v>159</v>
      </c>
      <c r="B162" s="11" t="s">
        <v>477</v>
      </c>
      <c r="C162" s="11" t="s">
        <v>478</v>
      </c>
      <c r="D162" s="11" t="s">
        <v>533</v>
      </c>
      <c r="E162" s="12" t="s">
        <v>534</v>
      </c>
      <c r="F162" s="13" t="s">
        <v>535</v>
      </c>
      <c r="G162" s="12" t="s">
        <v>536</v>
      </c>
      <c r="H162" s="12" t="s">
        <v>31</v>
      </c>
      <c r="I162" s="18" t="s">
        <v>537</v>
      </c>
      <c r="J162" s="13" t="s">
        <v>61</v>
      </c>
      <c r="K162" s="11" t="s">
        <v>530</v>
      </c>
      <c r="L162" s="15" t="s">
        <v>531</v>
      </c>
      <c r="M162" s="16"/>
    </row>
    <row r="163" spans="1:13" s="10" customFormat="1" ht="75" customHeight="1">
      <c r="A163" s="10">
        <v>160</v>
      </c>
      <c r="B163" s="11" t="s">
        <v>477</v>
      </c>
      <c r="C163" s="11" t="s">
        <v>478</v>
      </c>
      <c r="D163" s="11" t="s">
        <v>533</v>
      </c>
      <c r="E163" s="12" t="s">
        <v>534</v>
      </c>
      <c r="F163" s="13" t="s">
        <v>535</v>
      </c>
      <c r="G163" s="12" t="s">
        <v>536</v>
      </c>
      <c r="H163" s="12" t="s">
        <v>31</v>
      </c>
      <c r="I163" s="18" t="s">
        <v>538</v>
      </c>
      <c r="J163" s="13" t="s">
        <v>64</v>
      </c>
      <c r="K163" s="11" t="s">
        <v>65</v>
      </c>
      <c r="L163" s="15" t="s">
        <v>532</v>
      </c>
      <c r="M163" s="16"/>
    </row>
    <row r="164" spans="1:13" s="10" customFormat="1" ht="75" customHeight="1">
      <c r="A164" s="10">
        <v>161</v>
      </c>
      <c r="B164" s="11" t="s">
        <v>477</v>
      </c>
      <c r="C164" s="11" t="s">
        <v>478</v>
      </c>
      <c r="D164" s="11" t="s">
        <v>539</v>
      </c>
      <c r="E164" s="12" t="s">
        <v>540</v>
      </c>
      <c r="F164" s="13" t="s">
        <v>541</v>
      </c>
      <c r="G164" s="12" t="s">
        <v>306</v>
      </c>
      <c r="H164" s="12" t="s">
        <v>34</v>
      </c>
      <c r="I164" s="18" t="s">
        <v>542</v>
      </c>
      <c r="J164" s="13" t="s">
        <v>543</v>
      </c>
      <c r="K164" s="11" t="s">
        <v>544</v>
      </c>
      <c r="L164" s="15" t="s">
        <v>545</v>
      </c>
      <c r="M164" s="16"/>
    </row>
    <row r="165" spans="1:13" s="10" customFormat="1" ht="109.5" customHeight="1">
      <c r="A165" s="10">
        <v>162</v>
      </c>
      <c r="B165" s="11" t="s">
        <v>477</v>
      </c>
      <c r="C165" s="11" t="s">
        <v>478</v>
      </c>
      <c r="D165" s="11" t="s">
        <v>546</v>
      </c>
      <c r="E165" s="12" t="s">
        <v>547</v>
      </c>
      <c r="F165" s="13" t="s">
        <v>541</v>
      </c>
      <c r="G165" s="12" t="s">
        <v>548</v>
      </c>
      <c r="H165" s="12" t="s">
        <v>34</v>
      </c>
      <c r="I165" s="18" t="s">
        <v>549</v>
      </c>
      <c r="J165" s="13" t="s">
        <v>550</v>
      </c>
      <c r="K165" s="11" t="s">
        <v>551</v>
      </c>
      <c r="L165" s="15" t="s">
        <v>552</v>
      </c>
      <c r="M165" s="16"/>
    </row>
    <row r="166" spans="1:13" s="10" customFormat="1" ht="50.1" customHeight="1">
      <c r="A166" s="10">
        <v>163</v>
      </c>
      <c r="B166" s="11" t="s">
        <v>553</v>
      </c>
      <c r="C166" s="11" t="s">
        <v>554</v>
      </c>
      <c r="D166" s="11" t="s">
        <v>555</v>
      </c>
      <c r="E166" s="12" t="s">
        <v>16</v>
      </c>
      <c r="F166" s="13" t="s">
        <v>26</v>
      </c>
      <c r="G166" s="12" t="s">
        <v>18</v>
      </c>
      <c r="H166" s="12" t="s">
        <v>31</v>
      </c>
      <c r="I166" s="18"/>
      <c r="J166" s="13" t="s">
        <v>556</v>
      </c>
      <c r="K166" s="11" t="s">
        <v>557</v>
      </c>
      <c r="L166" s="15"/>
      <c r="M166" s="16"/>
    </row>
    <row r="167" spans="1:13" s="10" customFormat="1" ht="50.1" customHeight="1">
      <c r="A167" s="10">
        <v>164</v>
      </c>
      <c r="B167" s="11" t="s">
        <v>553</v>
      </c>
      <c r="C167" s="11" t="s">
        <v>554</v>
      </c>
      <c r="D167" s="11" t="s">
        <v>555</v>
      </c>
      <c r="E167" s="12" t="s">
        <v>16</v>
      </c>
      <c r="F167" s="13" t="s">
        <v>26</v>
      </c>
      <c r="G167" s="12" t="s">
        <v>18</v>
      </c>
      <c r="H167" s="12" t="s">
        <v>31</v>
      </c>
      <c r="I167" s="18"/>
      <c r="J167" s="13" t="s">
        <v>558</v>
      </c>
      <c r="K167" s="11" t="s">
        <v>559</v>
      </c>
      <c r="L167" s="15"/>
      <c r="M167" s="16"/>
    </row>
    <row r="168" spans="1:13" s="10" customFormat="1" ht="50.1" customHeight="1">
      <c r="A168" s="10">
        <v>165</v>
      </c>
      <c r="B168" s="11" t="s">
        <v>560</v>
      </c>
      <c r="C168" s="11" t="s">
        <v>561</v>
      </c>
      <c r="D168" s="11" t="s">
        <v>562</v>
      </c>
      <c r="E168" s="12" t="s">
        <v>563</v>
      </c>
      <c r="F168" s="13" t="s">
        <v>564</v>
      </c>
      <c r="G168" s="12" t="s">
        <v>565</v>
      </c>
      <c r="H168" s="12" t="s">
        <v>326</v>
      </c>
      <c r="I168" s="18"/>
      <c r="J168" s="13" t="s">
        <v>61</v>
      </c>
      <c r="K168" s="11" t="s">
        <v>566</v>
      </c>
      <c r="L168" s="15"/>
      <c r="M168" s="16"/>
    </row>
    <row r="169" spans="1:13" s="10" customFormat="1" ht="50.1" customHeight="1">
      <c r="A169" s="10">
        <v>166</v>
      </c>
      <c r="B169" s="11" t="s">
        <v>560</v>
      </c>
      <c r="C169" s="11" t="s">
        <v>561</v>
      </c>
      <c r="D169" s="11" t="s">
        <v>562</v>
      </c>
      <c r="E169" s="12" t="s">
        <v>563</v>
      </c>
      <c r="F169" s="13" t="s">
        <v>26</v>
      </c>
      <c r="G169" s="12" t="s">
        <v>18</v>
      </c>
      <c r="H169" s="12" t="s">
        <v>439</v>
      </c>
      <c r="I169" s="18"/>
      <c r="J169" s="13" t="s">
        <v>104</v>
      </c>
      <c r="K169" s="11" t="s">
        <v>567</v>
      </c>
      <c r="L169" s="15" t="s">
        <v>568</v>
      </c>
      <c r="M169" s="16"/>
    </row>
    <row r="170" spans="1:13" s="10" customFormat="1" ht="50.1" customHeight="1">
      <c r="A170" s="10">
        <v>167</v>
      </c>
      <c r="B170" s="11" t="s">
        <v>569</v>
      </c>
      <c r="C170" s="11" t="s">
        <v>570</v>
      </c>
      <c r="D170" s="11" t="s">
        <v>571</v>
      </c>
      <c r="E170" s="12" t="s">
        <v>572</v>
      </c>
      <c r="F170" s="13" t="s">
        <v>26</v>
      </c>
      <c r="G170" s="12" t="s">
        <v>18</v>
      </c>
      <c r="H170" s="12" t="s">
        <v>326</v>
      </c>
      <c r="I170" s="18"/>
      <c r="J170" s="13" t="s">
        <v>351</v>
      </c>
      <c r="K170" s="11" t="s">
        <v>573</v>
      </c>
      <c r="L170" s="15"/>
      <c r="M170" s="16"/>
    </row>
    <row r="171" spans="1:13" s="10" customFormat="1" ht="50.1" customHeight="1">
      <c r="A171" s="10">
        <v>168</v>
      </c>
      <c r="B171" s="11" t="s">
        <v>569</v>
      </c>
      <c r="C171" s="11" t="s">
        <v>570</v>
      </c>
      <c r="D171" s="11" t="s">
        <v>574</v>
      </c>
      <c r="E171" s="12" t="s">
        <v>575</v>
      </c>
      <c r="F171" s="13" t="s">
        <v>26</v>
      </c>
      <c r="G171" s="12" t="s">
        <v>18</v>
      </c>
      <c r="H171" s="12" t="s">
        <v>34</v>
      </c>
      <c r="I171" s="18"/>
      <c r="J171" s="13" t="s">
        <v>64</v>
      </c>
      <c r="K171" s="11" t="s">
        <v>162</v>
      </c>
      <c r="L171" s="15" t="s">
        <v>69</v>
      </c>
      <c r="M171" s="16"/>
    </row>
    <row r="172" spans="1:13" s="10" customFormat="1" ht="50.1" customHeight="1">
      <c r="A172" s="10">
        <v>169</v>
      </c>
      <c r="B172" s="11" t="s">
        <v>569</v>
      </c>
      <c r="C172" s="11" t="s">
        <v>570</v>
      </c>
      <c r="D172" s="11" t="s">
        <v>576</v>
      </c>
      <c r="E172" s="12" t="s">
        <v>577</v>
      </c>
      <c r="F172" s="13" t="s">
        <v>26</v>
      </c>
      <c r="G172" s="12" t="s">
        <v>18</v>
      </c>
      <c r="H172" s="12" t="s">
        <v>31</v>
      </c>
      <c r="I172" s="18"/>
      <c r="J172" s="13" t="s">
        <v>64</v>
      </c>
      <c r="K172" s="11" t="s">
        <v>162</v>
      </c>
      <c r="L172" s="15" t="s">
        <v>69</v>
      </c>
      <c r="M172" s="16"/>
    </row>
    <row r="173" spans="1:13" s="10" customFormat="1" ht="50.1" customHeight="1">
      <c r="A173" s="10">
        <v>170</v>
      </c>
      <c r="B173" s="11" t="s">
        <v>578</v>
      </c>
      <c r="C173" s="11" t="s">
        <v>579</v>
      </c>
      <c r="D173" s="11" t="s">
        <v>580</v>
      </c>
      <c r="E173" s="12" t="s">
        <v>581</v>
      </c>
      <c r="F173" s="13" t="s">
        <v>26</v>
      </c>
      <c r="G173" s="12" t="s">
        <v>18</v>
      </c>
      <c r="H173" s="12" t="s">
        <v>34</v>
      </c>
      <c r="I173" s="18"/>
      <c r="J173" s="13" t="s">
        <v>74</v>
      </c>
      <c r="K173" s="11" t="s">
        <v>582</v>
      </c>
      <c r="L173" s="15" t="s">
        <v>583</v>
      </c>
      <c r="M173" s="16"/>
    </row>
    <row r="174" spans="1:13" s="10" customFormat="1" ht="50.1" customHeight="1">
      <c r="A174" s="10">
        <v>171</v>
      </c>
      <c r="B174" s="11" t="s">
        <v>578</v>
      </c>
      <c r="C174" s="11" t="s">
        <v>579</v>
      </c>
      <c r="D174" s="11" t="s">
        <v>584</v>
      </c>
      <c r="E174" s="12" t="s">
        <v>585</v>
      </c>
      <c r="F174" s="13" t="s">
        <v>26</v>
      </c>
      <c r="G174" s="12" t="s">
        <v>18</v>
      </c>
      <c r="H174" s="12" t="s">
        <v>242</v>
      </c>
      <c r="I174" s="18"/>
      <c r="J174" s="13" t="s">
        <v>74</v>
      </c>
      <c r="K174" s="11" t="s">
        <v>188</v>
      </c>
      <c r="L174" s="15" t="s">
        <v>586</v>
      </c>
      <c r="M174" s="16"/>
    </row>
    <row r="175" spans="1:13" s="10" customFormat="1" ht="50.1" customHeight="1">
      <c r="A175" s="10">
        <v>172</v>
      </c>
      <c r="B175" s="11" t="s">
        <v>578</v>
      </c>
      <c r="C175" s="11" t="s">
        <v>579</v>
      </c>
      <c r="D175" s="11" t="s">
        <v>584</v>
      </c>
      <c r="E175" s="12" t="s">
        <v>585</v>
      </c>
      <c r="F175" s="13" t="s">
        <v>26</v>
      </c>
      <c r="G175" s="12" t="s">
        <v>18</v>
      </c>
      <c r="H175" s="12" t="s">
        <v>242</v>
      </c>
      <c r="I175" s="18"/>
      <c r="J175" s="13" t="s">
        <v>74</v>
      </c>
      <c r="K175" s="11" t="s">
        <v>587</v>
      </c>
      <c r="L175" s="15" t="s">
        <v>588</v>
      </c>
      <c r="M175" s="16"/>
    </row>
    <row r="176" spans="1:13" s="10" customFormat="1" ht="50.1" customHeight="1">
      <c r="A176" s="10">
        <v>173</v>
      </c>
      <c r="B176" s="11" t="s">
        <v>578</v>
      </c>
      <c r="C176" s="11" t="s">
        <v>579</v>
      </c>
      <c r="D176" s="11" t="s">
        <v>584</v>
      </c>
      <c r="E176" s="12" t="s">
        <v>585</v>
      </c>
      <c r="F176" s="13" t="s">
        <v>26</v>
      </c>
      <c r="G176" s="12" t="s">
        <v>18</v>
      </c>
      <c r="H176" s="12" t="s">
        <v>242</v>
      </c>
      <c r="I176" s="18"/>
      <c r="J176" s="13" t="s">
        <v>74</v>
      </c>
      <c r="K176" s="11" t="s">
        <v>589</v>
      </c>
      <c r="L176" s="15" t="s">
        <v>590</v>
      </c>
      <c r="M176" s="16"/>
    </row>
    <row r="177" spans="1:13" s="10" customFormat="1" ht="50.1" customHeight="1">
      <c r="A177" s="10">
        <v>174</v>
      </c>
      <c r="B177" s="11" t="s">
        <v>578</v>
      </c>
      <c r="C177" s="11" t="s">
        <v>579</v>
      </c>
      <c r="D177" s="11" t="s">
        <v>584</v>
      </c>
      <c r="E177" s="12" t="s">
        <v>585</v>
      </c>
      <c r="F177" s="13" t="s">
        <v>26</v>
      </c>
      <c r="G177" s="12" t="s">
        <v>18</v>
      </c>
      <c r="H177" s="12" t="s">
        <v>242</v>
      </c>
      <c r="I177" s="18"/>
      <c r="J177" s="13" t="s">
        <v>74</v>
      </c>
      <c r="K177" s="11" t="s">
        <v>591</v>
      </c>
      <c r="L177" s="15" t="s">
        <v>586</v>
      </c>
      <c r="M177" s="16"/>
    </row>
    <row r="178" spans="1:13" s="10" customFormat="1" ht="66.75" customHeight="1">
      <c r="A178" s="10">
        <v>175</v>
      </c>
      <c r="B178" s="11" t="s">
        <v>578</v>
      </c>
      <c r="C178" s="11" t="s">
        <v>579</v>
      </c>
      <c r="D178" s="11" t="s">
        <v>592</v>
      </c>
      <c r="E178" s="12" t="s">
        <v>593</v>
      </c>
      <c r="F178" s="13" t="s">
        <v>26</v>
      </c>
      <c r="G178" s="12" t="s">
        <v>18</v>
      </c>
      <c r="H178" s="12" t="s">
        <v>242</v>
      </c>
      <c r="I178" s="18"/>
      <c r="J178" s="13" t="s">
        <v>74</v>
      </c>
      <c r="K178" s="11" t="s">
        <v>101</v>
      </c>
      <c r="L178" s="15" t="s">
        <v>594</v>
      </c>
      <c r="M178" s="16"/>
    </row>
    <row r="179" spans="1:13" s="10" customFormat="1" ht="50.1" customHeight="1">
      <c r="A179" s="10">
        <v>176</v>
      </c>
      <c r="B179" s="11" t="s">
        <v>578</v>
      </c>
      <c r="C179" s="11" t="s">
        <v>579</v>
      </c>
      <c r="D179" s="11" t="s">
        <v>595</v>
      </c>
      <c r="E179" s="12" t="s">
        <v>596</v>
      </c>
      <c r="F179" s="13" t="s">
        <v>26</v>
      </c>
      <c r="G179" s="12" t="s">
        <v>18</v>
      </c>
      <c r="H179" s="12" t="s">
        <v>31</v>
      </c>
      <c r="I179" s="18"/>
      <c r="J179" s="13" t="s">
        <v>74</v>
      </c>
      <c r="K179" s="11" t="s">
        <v>101</v>
      </c>
      <c r="L179" s="15" t="s">
        <v>597</v>
      </c>
      <c r="M179" s="16"/>
    </row>
    <row r="180" spans="1:13" s="10" customFormat="1" ht="50.1" customHeight="1">
      <c r="A180" s="10">
        <v>177</v>
      </c>
      <c r="B180" s="11" t="s">
        <v>578</v>
      </c>
      <c r="C180" s="11" t="s">
        <v>579</v>
      </c>
      <c r="D180" s="11" t="s">
        <v>598</v>
      </c>
      <c r="E180" s="12" t="s">
        <v>599</v>
      </c>
      <c r="F180" s="13" t="s">
        <v>26</v>
      </c>
      <c r="G180" s="12" t="s">
        <v>18</v>
      </c>
      <c r="H180" s="12" t="s">
        <v>31</v>
      </c>
      <c r="I180" s="18"/>
      <c r="J180" s="13" t="s">
        <v>74</v>
      </c>
      <c r="K180" s="11" t="s">
        <v>101</v>
      </c>
      <c r="L180" s="15" t="s">
        <v>600</v>
      </c>
      <c r="M180" s="16"/>
    </row>
    <row r="181" spans="1:13" s="10" customFormat="1" ht="50.1" customHeight="1">
      <c r="A181" s="10">
        <v>178</v>
      </c>
      <c r="B181" s="11" t="s">
        <v>578</v>
      </c>
      <c r="C181" s="11" t="s">
        <v>579</v>
      </c>
      <c r="D181" s="11" t="s">
        <v>584</v>
      </c>
      <c r="E181" s="12" t="s">
        <v>585</v>
      </c>
      <c r="F181" s="13" t="s">
        <v>26</v>
      </c>
      <c r="G181" s="12" t="s">
        <v>18</v>
      </c>
      <c r="H181" s="12" t="s">
        <v>242</v>
      </c>
      <c r="I181" s="18"/>
      <c r="J181" s="13" t="s">
        <v>74</v>
      </c>
      <c r="K181" s="11" t="s">
        <v>601</v>
      </c>
      <c r="L181" s="15" t="s">
        <v>602</v>
      </c>
      <c r="M181" s="16"/>
    </row>
    <row r="182" spans="1:13" s="10" customFormat="1" ht="50.1" customHeight="1">
      <c r="A182" s="10">
        <v>179</v>
      </c>
      <c r="B182" s="11" t="s">
        <v>578</v>
      </c>
      <c r="C182" s="11" t="s">
        <v>579</v>
      </c>
      <c r="D182" s="11" t="s">
        <v>603</v>
      </c>
      <c r="E182" s="12" t="s">
        <v>604</v>
      </c>
      <c r="F182" s="13" t="s">
        <v>26</v>
      </c>
      <c r="G182" s="12" t="s">
        <v>18</v>
      </c>
      <c r="H182" s="12" t="s">
        <v>31</v>
      </c>
      <c r="I182" s="18"/>
      <c r="J182" s="13" t="s">
        <v>40</v>
      </c>
      <c r="K182" s="11" t="s">
        <v>605</v>
      </c>
      <c r="L182" s="15" t="s">
        <v>606</v>
      </c>
      <c r="M182" s="16"/>
    </row>
    <row r="183" spans="1:13" s="10" customFormat="1" ht="50.1" customHeight="1">
      <c r="A183" s="10">
        <v>180</v>
      </c>
      <c r="B183" s="11" t="s">
        <v>578</v>
      </c>
      <c r="C183" s="11" t="s">
        <v>579</v>
      </c>
      <c r="D183" s="11" t="s">
        <v>607</v>
      </c>
      <c r="E183" s="12" t="s">
        <v>608</v>
      </c>
      <c r="F183" s="13" t="s">
        <v>26</v>
      </c>
      <c r="G183" s="12" t="s">
        <v>18</v>
      </c>
      <c r="H183" s="12" t="s">
        <v>34</v>
      </c>
      <c r="I183" s="18"/>
      <c r="J183" s="13" t="s">
        <v>40</v>
      </c>
      <c r="K183" s="11" t="s">
        <v>91</v>
      </c>
      <c r="L183" s="15" t="s">
        <v>609</v>
      </c>
      <c r="M183" s="16"/>
    </row>
    <row r="184" spans="1:13" s="10" customFormat="1" ht="50.1" customHeight="1">
      <c r="A184" s="10">
        <v>181</v>
      </c>
      <c r="B184" s="11" t="s">
        <v>578</v>
      </c>
      <c r="C184" s="11" t="s">
        <v>579</v>
      </c>
      <c r="D184" s="11" t="s">
        <v>580</v>
      </c>
      <c r="E184" s="12" t="s">
        <v>581</v>
      </c>
      <c r="F184" s="13" t="s">
        <v>26</v>
      </c>
      <c r="G184" s="12" t="s">
        <v>18</v>
      </c>
      <c r="H184" s="12" t="s">
        <v>31</v>
      </c>
      <c r="I184" s="18"/>
      <c r="J184" s="13" t="s">
        <v>35</v>
      </c>
      <c r="K184" s="11" t="s">
        <v>610</v>
      </c>
      <c r="L184" s="15" t="s">
        <v>611</v>
      </c>
      <c r="M184" s="16"/>
    </row>
    <row r="185" spans="1:13" s="10" customFormat="1" ht="50.1" customHeight="1">
      <c r="A185" s="10">
        <v>182</v>
      </c>
      <c r="B185" s="11" t="s">
        <v>578</v>
      </c>
      <c r="C185" s="11" t="s">
        <v>579</v>
      </c>
      <c r="D185" s="11" t="s">
        <v>612</v>
      </c>
      <c r="E185" s="12" t="s">
        <v>596</v>
      </c>
      <c r="F185" s="13" t="s">
        <v>26</v>
      </c>
      <c r="G185" s="12" t="s">
        <v>18</v>
      </c>
      <c r="H185" s="12" t="s">
        <v>31</v>
      </c>
      <c r="I185" s="18"/>
      <c r="J185" s="13" t="s">
        <v>35</v>
      </c>
      <c r="K185" s="11" t="s">
        <v>613</v>
      </c>
      <c r="L185" s="15" t="s">
        <v>600</v>
      </c>
      <c r="M185" s="16"/>
    </row>
    <row r="186" spans="1:13" s="10" customFormat="1" ht="50.1" customHeight="1">
      <c r="A186" s="10">
        <v>183</v>
      </c>
      <c r="B186" s="11" t="s">
        <v>578</v>
      </c>
      <c r="C186" s="11" t="s">
        <v>579</v>
      </c>
      <c r="D186" s="11" t="s">
        <v>156</v>
      </c>
      <c r="E186" s="12" t="s">
        <v>16</v>
      </c>
      <c r="F186" s="13" t="s">
        <v>26</v>
      </c>
      <c r="G186" s="12" t="s">
        <v>18</v>
      </c>
      <c r="H186" s="12" t="s">
        <v>31</v>
      </c>
      <c r="I186" s="18"/>
      <c r="J186" s="13" t="s">
        <v>35</v>
      </c>
      <c r="K186" s="11" t="s">
        <v>93</v>
      </c>
      <c r="L186" s="15" t="s">
        <v>94</v>
      </c>
      <c r="M186" s="16"/>
    </row>
    <row r="187" spans="1:13" s="10" customFormat="1" ht="50.1" customHeight="1">
      <c r="A187" s="10">
        <v>184</v>
      </c>
      <c r="B187" s="11" t="s">
        <v>578</v>
      </c>
      <c r="C187" s="11" t="s">
        <v>579</v>
      </c>
      <c r="D187" s="11" t="s">
        <v>612</v>
      </c>
      <c r="E187" s="12" t="s">
        <v>596</v>
      </c>
      <c r="F187" s="13" t="s">
        <v>26</v>
      </c>
      <c r="G187" s="12" t="s">
        <v>18</v>
      </c>
      <c r="H187" s="12" t="s">
        <v>31</v>
      </c>
      <c r="I187" s="18"/>
      <c r="J187" s="13" t="s">
        <v>35</v>
      </c>
      <c r="K187" s="11" t="s">
        <v>167</v>
      </c>
      <c r="L187" s="15" t="s">
        <v>600</v>
      </c>
      <c r="M187" s="16"/>
    </row>
    <row r="188" spans="1:13" s="10" customFormat="1" ht="50.1" customHeight="1">
      <c r="A188" s="10">
        <v>185</v>
      </c>
      <c r="B188" s="11" t="s">
        <v>578</v>
      </c>
      <c r="C188" s="11" t="s">
        <v>579</v>
      </c>
      <c r="D188" s="11" t="s">
        <v>612</v>
      </c>
      <c r="E188" s="12" t="s">
        <v>596</v>
      </c>
      <c r="F188" s="13" t="s">
        <v>26</v>
      </c>
      <c r="G188" s="12" t="s">
        <v>18</v>
      </c>
      <c r="H188" s="12" t="s">
        <v>31</v>
      </c>
      <c r="I188" s="18"/>
      <c r="J188" s="13" t="s">
        <v>35</v>
      </c>
      <c r="K188" s="11" t="s">
        <v>614</v>
      </c>
      <c r="L188" s="15"/>
      <c r="M188" s="16"/>
    </row>
    <row r="189" spans="1:13" s="10" customFormat="1" ht="50.1" customHeight="1">
      <c r="A189" s="10">
        <v>186</v>
      </c>
      <c r="B189" s="11" t="s">
        <v>578</v>
      </c>
      <c r="C189" s="11" t="s">
        <v>579</v>
      </c>
      <c r="D189" s="11" t="s">
        <v>580</v>
      </c>
      <c r="E189" s="12" t="s">
        <v>581</v>
      </c>
      <c r="F189" s="13" t="s">
        <v>26</v>
      </c>
      <c r="G189" s="12" t="s">
        <v>18</v>
      </c>
      <c r="H189" s="12" t="s">
        <v>34</v>
      </c>
      <c r="I189" s="18"/>
      <c r="J189" s="13" t="s">
        <v>35</v>
      </c>
      <c r="K189" s="11" t="s">
        <v>309</v>
      </c>
      <c r="L189" s="15" t="s">
        <v>615</v>
      </c>
      <c r="M189" s="16"/>
    </row>
    <row r="190" spans="1:13" s="10" customFormat="1" ht="50.1" customHeight="1">
      <c r="A190" s="10">
        <v>187</v>
      </c>
      <c r="B190" s="11" t="s">
        <v>578</v>
      </c>
      <c r="C190" s="11" t="s">
        <v>579</v>
      </c>
      <c r="D190" s="11" t="s">
        <v>580</v>
      </c>
      <c r="E190" s="12" t="s">
        <v>581</v>
      </c>
      <c r="F190" s="13" t="s">
        <v>26</v>
      </c>
      <c r="G190" s="12" t="s">
        <v>18</v>
      </c>
      <c r="H190" s="12" t="s">
        <v>242</v>
      </c>
      <c r="I190" s="18"/>
      <c r="J190" s="13" t="s">
        <v>35</v>
      </c>
      <c r="K190" s="11" t="s">
        <v>309</v>
      </c>
      <c r="L190" s="15" t="s">
        <v>616</v>
      </c>
      <c r="M190" s="16"/>
    </row>
    <row r="191" spans="1:13" s="10" customFormat="1" ht="50.1" customHeight="1">
      <c r="A191" s="10">
        <v>188</v>
      </c>
      <c r="B191" s="11" t="s">
        <v>578</v>
      </c>
      <c r="C191" s="11" t="s">
        <v>579</v>
      </c>
      <c r="D191" s="11" t="s">
        <v>612</v>
      </c>
      <c r="E191" s="12" t="s">
        <v>596</v>
      </c>
      <c r="F191" s="13" t="s">
        <v>26</v>
      </c>
      <c r="G191" s="12" t="s">
        <v>18</v>
      </c>
      <c r="H191" s="12" t="s">
        <v>31</v>
      </c>
      <c r="I191" s="18"/>
      <c r="J191" s="13" t="s">
        <v>35</v>
      </c>
      <c r="K191" s="11" t="s">
        <v>309</v>
      </c>
      <c r="L191" s="15" t="s">
        <v>617</v>
      </c>
      <c r="M191" s="16"/>
    </row>
    <row r="192" spans="1:13" s="10" customFormat="1" ht="50.1" customHeight="1">
      <c r="A192" s="10">
        <v>189</v>
      </c>
      <c r="B192" s="11" t="s">
        <v>578</v>
      </c>
      <c r="C192" s="11" t="s">
        <v>579</v>
      </c>
      <c r="D192" s="11" t="s">
        <v>580</v>
      </c>
      <c r="E192" s="12" t="s">
        <v>581</v>
      </c>
      <c r="F192" s="13" t="s">
        <v>26</v>
      </c>
      <c r="G192" s="12" t="s">
        <v>18</v>
      </c>
      <c r="H192" s="12" t="s">
        <v>242</v>
      </c>
      <c r="I192" s="18"/>
      <c r="J192" s="13" t="s">
        <v>35</v>
      </c>
      <c r="K192" s="11" t="s">
        <v>618</v>
      </c>
      <c r="L192" s="15" t="s">
        <v>619</v>
      </c>
      <c r="M192" s="16"/>
    </row>
    <row r="193" spans="1:13" s="10" customFormat="1" ht="50.1" customHeight="1">
      <c r="A193" s="10">
        <v>190</v>
      </c>
      <c r="B193" s="11" t="s">
        <v>578</v>
      </c>
      <c r="C193" s="11" t="s">
        <v>579</v>
      </c>
      <c r="D193" s="11" t="s">
        <v>603</v>
      </c>
      <c r="E193" s="12" t="s">
        <v>604</v>
      </c>
      <c r="F193" s="13" t="s">
        <v>26</v>
      </c>
      <c r="G193" s="12" t="s">
        <v>18</v>
      </c>
      <c r="H193" s="12" t="s">
        <v>242</v>
      </c>
      <c r="I193" s="18"/>
      <c r="J193" s="13" t="s">
        <v>64</v>
      </c>
      <c r="K193" s="11" t="s">
        <v>620</v>
      </c>
      <c r="L193" s="15" t="s">
        <v>621</v>
      </c>
      <c r="M193" s="16"/>
    </row>
    <row r="194" spans="1:13" s="10" customFormat="1" ht="50.1" customHeight="1">
      <c r="A194" s="10">
        <v>191</v>
      </c>
      <c r="B194" s="11" t="s">
        <v>578</v>
      </c>
      <c r="C194" s="11" t="s">
        <v>579</v>
      </c>
      <c r="D194" s="11" t="s">
        <v>603</v>
      </c>
      <c r="E194" s="12" t="s">
        <v>604</v>
      </c>
      <c r="F194" s="13" t="s">
        <v>26</v>
      </c>
      <c r="G194" s="12" t="s">
        <v>18</v>
      </c>
      <c r="H194" s="12" t="s">
        <v>242</v>
      </c>
      <c r="I194" s="18"/>
      <c r="J194" s="13" t="s">
        <v>64</v>
      </c>
      <c r="K194" s="11" t="s">
        <v>68</v>
      </c>
      <c r="L194" s="15" t="s">
        <v>622</v>
      </c>
      <c r="M194" s="16"/>
    </row>
    <row r="195" spans="1:13" s="10" customFormat="1" ht="50.1" customHeight="1">
      <c r="A195" s="10">
        <v>192</v>
      </c>
      <c r="B195" s="11" t="s">
        <v>578</v>
      </c>
      <c r="C195" s="11" t="s">
        <v>579</v>
      </c>
      <c r="D195" s="11" t="s">
        <v>603</v>
      </c>
      <c r="E195" s="12" t="s">
        <v>604</v>
      </c>
      <c r="F195" s="13" t="s">
        <v>26</v>
      </c>
      <c r="G195" s="12" t="s">
        <v>18</v>
      </c>
      <c r="H195" s="12" t="s">
        <v>31</v>
      </c>
      <c r="I195" s="18"/>
      <c r="J195" s="13" t="s">
        <v>64</v>
      </c>
      <c r="K195" s="11" t="s">
        <v>162</v>
      </c>
      <c r="L195" s="15" t="s">
        <v>69</v>
      </c>
      <c r="M195" s="16"/>
    </row>
    <row r="196" spans="1:13" s="10" customFormat="1" ht="50.1" customHeight="1">
      <c r="A196" s="10">
        <v>193</v>
      </c>
      <c r="B196" s="11" t="s">
        <v>578</v>
      </c>
      <c r="C196" s="11" t="s">
        <v>579</v>
      </c>
      <c r="D196" s="11" t="s">
        <v>603</v>
      </c>
      <c r="E196" s="12" t="s">
        <v>604</v>
      </c>
      <c r="F196" s="13" t="s">
        <v>26</v>
      </c>
      <c r="G196" s="12" t="s">
        <v>18</v>
      </c>
      <c r="H196" s="12" t="s">
        <v>34</v>
      </c>
      <c r="I196" s="18"/>
      <c r="J196" s="13" t="s">
        <v>64</v>
      </c>
      <c r="K196" s="11" t="s">
        <v>623</v>
      </c>
      <c r="L196" s="15" t="s">
        <v>621</v>
      </c>
      <c r="M196" s="16"/>
    </row>
    <row r="197" spans="1:13" s="10" customFormat="1" ht="50.1" customHeight="1">
      <c r="A197" s="10">
        <v>194</v>
      </c>
      <c r="B197" s="11" t="s">
        <v>578</v>
      </c>
      <c r="C197" s="11" t="s">
        <v>579</v>
      </c>
      <c r="D197" s="11" t="s">
        <v>603</v>
      </c>
      <c r="E197" s="12" t="s">
        <v>604</v>
      </c>
      <c r="F197" s="13" t="s">
        <v>26</v>
      </c>
      <c r="G197" s="12" t="s">
        <v>18</v>
      </c>
      <c r="H197" s="12" t="s">
        <v>34</v>
      </c>
      <c r="I197" s="18"/>
      <c r="J197" s="13" t="s">
        <v>28</v>
      </c>
      <c r="K197" s="11" t="s">
        <v>624</v>
      </c>
      <c r="L197" s="15"/>
      <c r="M197" s="16"/>
    </row>
    <row r="198" spans="1:13" s="10" customFormat="1" ht="50.1" customHeight="1">
      <c r="A198" s="10">
        <v>195</v>
      </c>
      <c r="B198" s="11" t="s">
        <v>578</v>
      </c>
      <c r="C198" s="11" t="s">
        <v>579</v>
      </c>
      <c r="D198" s="11" t="s">
        <v>603</v>
      </c>
      <c r="E198" s="12" t="s">
        <v>604</v>
      </c>
      <c r="F198" s="13" t="s">
        <v>26</v>
      </c>
      <c r="G198" s="12" t="s">
        <v>18</v>
      </c>
      <c r="H198" s="12" t="s">
        <v>31</v>
      </c>
      <c r="I198" s="18"/>
      <c r="J198" s="13" t="s">
        <v>28</v>
      </c>
      <c r="K198" s="11" t="s">
        <v>625</v>
      </c>
      <c r="L198" s="15" t="s">
        <v>626</v>
      </c>
      <c r="M198" s="16"/>
    </row>
    <row r="199" spans="1:13" s="10" customFormat="1" ht="50.1" customHeight="1">
      <c r="A199" s="10">
        <v>196</v>
      </c>
      <c r="B199" s="11" t="s">
        <v>578</v>
      </c>
      <c r="C199" s="11" t="s">
        <v>579</v>
      </c>
      <c r="D199" s="11" t="s">
        <v>580</v>
      </c>
      <c r="E199" s="12" t="s">
        <v>581</v>
      </c>
      <c r="F199" s="13" t="s">
        <v>26</v>
      </c>
      <c r="G199" s="12" t="s">
        <v>18</v>
      </c>
      <c r="H199" s="12" t="s">
        <v>34</v>
      </c>
      <c r="I199" s="18"/>
      <c r="J199" s="13" t="s">
        <v>28</v>
      </c>
      <c r="K199" s="11" t="s">
        <v>222</v>
      </c>
      <c r="L199" s="15" t="s">
        <v>627</v>
      </c>
      <c r="M199" s="16"/>
    </row>
    <row r="200" spans="1:13" s="10" customFormat="1" ht="50.1" customHeight="1">
      <c r="A200" s="10">
        <v>197</v>
      </c>
      <c r="B200" s="11" t="s">
        <v>578</v>
      </c>
      <c r="C200" s="11" t="s">
        <v>579</v>
      </c>
      <c r="D200" s="11" t="s">
        <v>603</v>
      </c>
      <c r="E200" s="12" t="s">
        <v>604</v>
      </c>
      <c r="F200" s="13" t="s">
        <v>26</v>
      </c>
      <c r="G200" s="12" t="s">
        <v>18</v>
      </c>
      <c r="H200" s="12" t="s">
        <v>34</v>
      </c>
      <c r="I200" s="18"/>
      <c r="J200" s="13" t="s">
        <v>28</v>
      </c>
      <c r="K200" s="11" t="s">
        <v>77</v>
      </c>
      <c r="L200" s="15" t="s">
        <v>628</v>
      </c>
      <c r="M200" s="16"/>
    </row>
    <row r="201" spans="1:13" s="10" customFormat="1" ht="50.1" customHeight="1">
      <c r="A201" s="10">
        <v>198</v>
      </c>
      <c r="B201" s="11" t="s">
        <v>578</v>
      </c>
      <c r="C201" s="11" t="s">
        <v>579</v>
      </c>
      <c r="D201" s="11" t="s">
        <v>629</v>
      </c>
      <c r="E201" s="12" t="s">
        <v>630</v>
      </c>
      <c r="F201" s="13" t="s">
        <v>26</v>
      </c>
      <c r="G201" s="12" t="s">
        <v>18</v>
      </c>
      <c r="H201" s="12" t="s">
        <v>34</v>
      </c>
      <c r="I201" s="18"/>
      <c r="J201" s="13" t="s">
        <v>28</v>
      </c>
      <c r="K201" s="11" t="s">
        <v>631</v>
      </c>
      <c r="L201" s="15" t="s">
        <v>632</v>
      </c>
      <c r="M201" s="16"/>
    </row>
    <row r="202" spans="1:13" s="10" customFormat="1" ht="50.1" customHeight="1">
      <c r="A202" s="10">
        <v>199</v>
      </c>
      <c r="B202" s="11" t="s">
        <v>578</v>
      </c>
      <c r="C202" s="11" t="s">
        <v>579</v>
      </c>
      <c r="D202" s="11" t="s">
        <v>156</v>
      </c>
      <c r="E202" s="12" t="s">
        <v>633</v>
      </c>
      <c r="F202" s="13" t="s">
        <v>26</v>
      </c>
      <c r="G202" s="12" t="s">
        <v>18</v>
      </c>
      <c r="H202" s="12" t="s">
        <v>34</v>
      </c>
      <c r="I202" s="18"/>
      <c r="J202" s="13" t="s">
        <v>28</v>
      </c>
      <c r="K202" s="11" t="s">
        <v>634</v>
      </c>
      <c r="L202" s="15" t="s">
        <v>635</v>
      </c>
      <c r="M202" s="16"/>
    </row>
    <row r="203" spans="1:13" s="10" customFormat="1" ht="50.1" customHeight="1">
      <c r="A203" s="10">
        <v>200</v>
      </c>
      <c r="B203" s="11" t="s">
        <v>578</v>
      </c>
      <c r="C203" s="11" t="s">
        <v>579</v>
      </c>
      <c r="D203" s="11" t="s">
        <v>580</v>
      </c>
      <c r="E203" s="12" t="s">
        <v>581</v>
      </c>
      <c r="F203" s="13" t="s">
        <v>26</v>
      </c>
      <c r="G203" s="12" t="s">
        <v>18</v>
      </c>
      <c r="H203" s="12" t="s">
        <v>34</v>
      </c>
      <c r="I203" s="18"/>
      <c r="J203" s="13" t="s">
        <v>28</v>
      </c>
      <c r="K203" s="11" t="s">
        <v>636</v>
      </c>
      <c r="L203" s="15" t="s">
        <v>637</v>
      </c>
      <c r="M203" s="16"/>
    </row>
    <row r="204" spans="1:13" s="10" customFormat="1" ht="50.1" customHeight="1">
      <c r="A204" s="10">
        <v>201</v>
      </c>
      <c r="B204" s="11" t="s">
        <v>578</v>
      </c>
      <c r="C204" s="11" t="s">
        <v>579</v>
      </c>
      <c r="D204" s="11" t="s">
        <v>580</v>
      </c>
      <c r="E204" s="12" t="s">
        <v>581</v>
      </c>
      <c r="F204" s="13" t="s">
        <v>26</v>
      </c>
      <c r="G204" s="12" t="s">
        <v>18</v>
      </c>
      <c r="H204" s="12" t="s">
        <v>34</v>
      </c>
      <c r="I204" s="18"/>
      <c r="J204" s="13" t="s">
        <v>28</v>
      </c>
      <c r="K204" s="11" t="s">
        <v>638</v>
      </c>
      <c r="L204" s="15" t="s">
        <v>639</v>
      </c>
      <c r="M204" s="16"/>
    </row>
    <row r="205" spans="1:13" s="10" customFormat="1" ht="50.1" customHeight="1">
      <c r="A205" s="10">
        <v>202</v>
      </c>
      <c r="B205" s="11" t="s">
        <v>578</v>
      </c>
      <c r="C205" s="11" t="s">
        <v>579</v>
      </c>
      <c r="D205" s="11" t="s">
        <v>603</v>
      </c>
      <c r="E205" s="12" t="s">
        <v>604</v>
      </c>
      <c r="F205" s="13" t="s">
        <v>26</v>
      </c>
      <c r="G205" s="12" t="s">
        <v>18</v>
      </c>
      <c r="H205" s="12" t="s">
        <v>34</v>
      </c>
      <c r="I205" s="18"/>
      <c r="J205" s="13" t="s">
        <v>195</v>
      </c>
      <c r="K205" s="11" t="s">
        <v>640</v>
      </c>
      <c r="L205" s="15" t="s">
        <v>641</v>
      </c>
      <c r="M205" s="16"/>
    </row>
    <row r="206" spans="1:13" s="10" customFormat="1" ht="50.1" customHeight="1">
      <c r="A206" s="10">
        <v>203</v>
      </c>
      <c r="B206" s="11" t="s">
        <v>642</v>
      </c>
      <c r="C206" s="11" t="s">
        <v>643</v>
      </c>
      <c r="D206" s="11" t="s">
        <v>644</v>
      </c>
      <c r="E206" s="12" t="s">
        <v>645</v>
      </c>
      <c r="F206" s="13" t="s">
        <v>26</v>
      </c>
      <c r="G206" s="12" t="s">
        <v>18</v>
      </c>
      <c r="H206" s="12" t="s">
        <v>326</v>
      </c>
      <c r="I206" s="18" t="s">
        <v>646</v>
      </c>
      <c r="J206" s="13" t="s">
        <v>28</v>
      </c>
      <c r="K206" s="11" t="s">
        <v>647</v>
      </c>
      <c r="L206" s="15" t="s">
        <v>648</v>
      </c>
      <c r="M206" s="16"/>
    </row>
    <row r="207" spans="1:13" s="10" customFormat="1" ht="50.1" customHeight="1">
      <c r="A207" s="10">
        <v>204</v>
      </c>
      <c r="B207" s="11" t="s">
        <v>642</v>
      </c>
      <c r="C207" s="11" t="s">
        <v>643</v>
      </c>
      <c r="D207" s="11" t="s">
        <v>649</v>
      </c>
      <c r="E207" s="12" t="s">
        <v>650</v>
      </c>
      <c r="F207" s="13" t="s">
        <v>26</v>
      </c>
      <c r="G207" s="12" t="s">
        <v>18</v>
      </c>
      <c r="H207" s="12" t="s">
        <v>34</v>
      </c>
      <c r="I207" s="18" t="s">
        <v>651</v>
      </c>
      <c r="J207" s="13" t="s">
        <v>28</v>
      </c>
      <c r="K207" s="11" t="s">
        <v>625</v>
      </c>
      <c r="L207" s="15" t="s">
        <v>606</v>
      </c>
      <c r="M207" s="16"/>
    </row>
    <row r="208" spans="1:13" s="10" customFormat="1" ht="50.1" customHeight="1">
      <c r="A208" s="10">
        <v>205</v>
      </c>
      <c r="B208" s="11" t="s">
        <v>642</v>
      </c>
      <c r="C208" s="11" t="s">
        <v>643</v>
      </c>
      <c r="D208" s="11" t="s">
        <v>652</v>
      </c>
      <c r="E208" s="12" t="s">
        <v>653</v>
      </c>
      <c r="F208" s="13" t="s">
        <v>26</v>
      </c>
      <c r="G208" s="12" t="s">
        <v>18</v>
      </c>
      <c r="H208" s="12" t="s">
        <v>31</v>
      </c>
      <c r="I208" s="18" t="s">
        <v>654</v>
      </c>
      <c r="J208" s="13" t="s">
        <v>250</v>
      </c>
      <c r="K208" s="11" t="s">
        <v>655</v>
      </c>
      <c r="L208" s="15" t="s">
        <v>656</v>
      </c>
      <c r="M208" s="16"/>
    </row>
    <row r="209" spans="1:13" s="10" customFormat="1" ht="50.1" customHeight="1">
      <c r="A209" s="10">
        <v>206</v>
      </c>
      <c r="B209" s="11" t="s">
        <v>642</v>
      </c>
      <c r="C209" s="11" t="s">
        <v>643</v>
      </c>
      <c r="D209" s="11" t="s">
        <v>657</v>
      </c>
      <c r="E209" s="12" t="s">
        <v>658</v>
      </c>
      <c r="F209" s="13" t="s">
        <v>26</v>
      </c>
      <c r="G209" s="12" t="s">
        <v>18</v>
      </c>
      <c r="H209" s="12" t="s">
        <v>34</v>
      </c>
      <c r="I209" s="18" t="s">
        <v>659</v>
      </c>
      <c r="J209" s="13" t="s">
        <v>660</v>
      </c>
      <c r="K209" s="11" t="s">
        <v>661</v>
      </c>
      <c r="L209" s="15" t="s">
        <v>662</v>
      </c>
      <c r="M209" s="16"/>
    </row>
    <row r="210" spans="1:13" s="10" customFormat="1" ht="50.1" customHeight="1">
      <c r="A210" s="10">
        <v>207</v>
      </c>
      <c r="B210" s="11" t="s">
        <v>642</v>
      </c>
      <c r="C210" s="11" t="s">
        <v>643</v>
      </c>
      <c r="D210" s="11" t="s">
        <v>663</v>
      </c>
      <c r="E210" s="12" t="s">
        <v>653</v>
      </c>
      <c r="F210" s="13" t="s">
        <v>26</v>
      </c>
      <c r="G210" s="12" t="s">
        <v>18</v>
      </c>
      <c r="H210" s="12" t="s">
        <v>34</v>
      </c>
      <c r="I210" s="18" t="s">
        <v>654</v>
      </c>
      <c r="J210" s="13" t="s">
        <v>232</v>
      </c>
      <c r="K210" s="11" t="s">
        <v>664</v>
      </c>
      <c r="L210" s="15" t="s">
        <v>665</v>
      </c>
      <c r="M210" s="16"/>
    </row>
    <row r="211" spans="1:13" s="10" customFormat="1" ht="93.75" customHeight="1">
      <c r="A211" s="10">
        <v>208</v>
      </c>
      <c r="B211" s="11" t="s">
        <v>642</v>
      </c>
      <c r="C211" s="11" t="s">
        <v>643</v>
      </c>
      <c r="D211" s="11" t="s">
        <v>666</v>
      </c>
      <c r="E211" s="12" t="s">
        <v>653</v>
      </c>
      <c r="F211" s="13" t="s">
        <v>26</v>
      </c>
      <c r="G211" s="12" t="s">
        <v>18</v>
      </c>
      <c r="H211" s="12" t="s">
        <v>34</v>
      </c>
      <c r="I211" s="18" t="s">
        <v>654</v>
      </c>
      <c r="J211" s="13" t="s">
        <v>86</v>
      </c>
      <c r="K211" s="11" t="s">
        <v>667</v>
      </c>
      <c r="L211" s="15" t="s">
        <v>668</v>
      </c>
      <c r="M211" s="16"/>
    </row>
    <row r="212" spans="1:13" s="10" customFormat="1" ht="50.1" customHeight="1">
      <c r="A212" s="10">
        <v>209</v>
      </c>
      <c r="B212" s="11" t="s">
        <v>642</v>
      </c>
      <c r="C212" s="11" t="s">
        <v>643</v>
      </c>
      <c r="D212" s="11" t="s">
        <v>657</v>
      </c>
      <c r="E212" s="12" t="s">
        <v>658</v>
      </c>
      <c r="F212" s="13" t="s">
        <v>26</v>
      </c>
      <c r="G212" s="12" t="s">
        <v>18</v>
      </c>
      <c r="H212" s="12" t="s">
        <v>34</v>
      </c>
      <c r="I212" s="18" t="s">
        <v>659</v>
      </c>
      <c r="J212" s="13" t="s">
        <v>28</v>
      </c>
      <c r="K212" s="11" t="s">
        <v>669</v>
      </c>
      <c r="L212" s="15"/>
      <c r="M212" s="16"/>
    </row>
    <row r="213" spans="1:13" s="10" customFormat="1" ht="50.1" customHeight="1">
      <c r="A213" s="10">
        <v>210</v>
      </c>
      <c r="B213" s="11" t="s">
        <v>642</v>
      </c>
      <c r="C213" s="11" t="s">
        <v>643</v>
      </c>
      <c r="D213" s="11" t="s">
        <v>670</v>
      </c>
      <c r="E213" s="12" t="s">
        <v>671</v>
      </c>
      <c r="F213" s="13" t="s">
        <v>26</v>
      </c>
      <c r="G213" s="12" t="s">
        <v>18</v>
      </c>
      <c r="H213" s="12" t="s">
        <v>34</v>
      </c>
      <c r="I213" s="18" t="s">
        <v>672</v>
      </c>
      <c r="J213" s="13" t="s">
        <v>28</v>
      </c>
      <c r="K213" s="11" t="s">
        <v>647</v>
      </c>
      <c r="L213" s="15" t="s">
        <v>673</v>
      </c>
      <c r="M213" s="16"/>
    </row>
    <row r="214" spans="1:13" s="10" customFormat="1" ht="50.1" customHeight="1">
      <c r="A214" s="10">
        <v>211</v>
      </c>
      <c r="B214" s="11" t="s">
        <v>642</v>
      </c>
      <c r="C214" s="11" t="s">
        <v>643</v>
      </c>
      <c r="D214" s="11" t="s">
        <v>657</v>
      </c>
      <c r="E214" s="12" t="s">
        <v>658</v>
      </c>
      <c r="F214" s="13" t="s">
        <v>26</v>
      </c>
      <c r="G214" s="12" t="s">
        <v>18</v>
      </c>
      <c r="H214" s="12" t="s">
        <v>242</v>
      </c>
      <c r="I214" s="18" t="s">
        <v>659</v>
      </c>
      <c r="J214" s="13" t="s">
        <v>61</v>
      </c>
      <c r="K214" s="11" t="s">
        <v>674</v>
      </c>
      <c r="L214" s="15"/>
      <c r="M214" s="16"/>
    </row>
    <row r="215" spans="1:13" s="10" customFormat="1" ht="50.1" customHeight="1">
      <c r="A215" s="10">
        <v>212</v>
      </c>
      <c r="B215" s="11" t="s">
        <v>642</v>
      </c>
      <c r="C215" s="11" t="s">
        <v>643</v>
      </c>
      <c r="D215" s="11" t="s">
        <v>657</v>
      </c>
      <c r="E215" s="12" t="s">
        <v>658</v>
      </c>
      <c r="F215" s="13" t="s">
        <v>26</v>
      </c>
      <c r="G215" s="12" t="s">
        <v>18</v>
      </c>
      <c r="H215" s="12" t="s">
        <v>242</v>
      </c>
      <c r="I215" s="18" t="s">
        <v>659</v>
      </c>
      <c r="J215" s="13" t="s">
        <v>61</v>
      </c>
      <c r="K215" s="11" t="s">
        <v>675</v>
      </c>
      <c r="L215" s="15"/>
      <c r="M215" s="16"/>
    </row>
    <row r="216" spans="1:13" s="10" customFormat="1" ht="50.1" customHeight="1">
      <c r="A216" s="10">
        <v>213</v>
      </c>
      <c r="B216" s="11" t="s">
        <v>642</v>
      </c>
      <c r="C216" s="11" t="s">
        <v>643</v>
      </c>
      <c r="D216" s="11" t="s">
        <v>657</v>
      </c>
      <c r="E216" s="12" t="s">
        <v>658</v>
      </c>
      <c r="F216" s="13" t="s">
        <v>26</v>
      </c>
      <c r="G216" s="12" t="s">
        <v>18</v>
      </c>
      <c r="H216" s="12" t="s">
        <v>34</v>
      </c>
      <c r="I216" s="18" t="s">
        <v>676</v>
      </c>
      <c r="J216" s="13" t="s">
        <v>61</v>
      </c>
      <c r="K216" s="11" t="s">
        <v>677</v>
      </c>
      <c r="L216" s="15" t="s">
        <v>678</v>
      </c>
      <c r="M216" s="16"/>
    </row>
    <row r="217" spans="1:13" s="10" customFormat="1" ht="50.1" customHeight="1">
      <c r="A217" s="10">
        <v>214</v>
      </c>
      <c r="B217" s="11" t="s">
        <v>679</v>
      </c>
      <c r="C217" s="11" t="s">
        <v>680</v>
      </c>
      <c r="D217" s="11" t="s">
        <v>681</v>
      </c>
      <c r="E217" s="12" t="s">
        <v>682</v>
      </c>
      <c r="F217" s="13" t="s">
        <v>26</v>
      </c>
      <c r="G217" s="12" t="s">
        <v>18</v>
      </c>
      <c r="H217" s="12" t="s">
        <v>31</v>
      </c>
      <c r="I217" s="18"/>
      <c r="J217" s="13" t="s">
        <v>461</v>
      </c>
      <c r="K217" s="11" t="s">
        <v>683</v>
      </c>
      <c r="L217" s="15"/>
      <c r="M217" s="16"/>
    </row>
    <row r="218" spans="1:13" s="10" customFormat="1" ht="50.1" customHeight="1">
      <c r="A218" s="10">
        <v>215</v>
      </c>
      <c r="B218" s="11" t="s">
        <v>679</v>
      </c>
      <c r="C218" s="11" t="s">
        <v>680</v>
      </c>
      <c r="D218" s="11" t="s">
        <v>684</v>
      </c>
      <c r="E218" s="12" t="s">
        <v>685</v>
      </c>
      <c r="F218" s="13" t="s">
        <v>26</v>
      </c>
      <c r="G218" s="12" t="s">
        <v>18</v>
      </c>
      <c r="H218" s="12" t="s">
        <v>31</v>
      </c>
      <c r="I218" s="18"/>
      <c r="J218" s="13" t="s">
        <v>686</v>
      </c>
      <c r="K218" s="11" t="s">
        <v>687</v>
      </c>
      <c r="L218" s="15" t="s">
        <v>688</v>
      </c>
      <c r="M218" s="16"/>
    </row>
    <row r="219" spans="1:13" s="10" customFormat="1" ht="50.1" customHeight="1">
      <c r="A219" s="10">
        <v>216</v>
      </c>
      <c r="B219" s="11" t="s">
        <v>689</v>
      </c>
      <c r="C219" s="11" t="s">
        <v>690</v>
      </c>
      <c r="D219" s="11" t="s">
        <v>691</v>
      </c>
      <c r="E219" s="12" t="s">
        <v>692</v>
      </c>
      <c r="F219" s="13" t="s">
        <v>26</v>
      </c>
      <c r="G219" s="12" t="s">
        <v>18</v>
      </c>
      <c r="H219" s="12" t="s">
        <v>326</v>
      </c>
      <c r="I219" s="18"/>
      <c r="J219" s="13" t="s">
        <v>425</v>
      </c>
      <c r="K219" s="11" t="s">
        <v>693</v>
      </c>
      <c r="L219" s="15" t="s">
        <v>694</v>
      </c>
      <c r="M219" s="16"/>
    </row>
    <row r="220" spans="1:13" s="10" customFormat="1" ht="50.1" customHeight="1">
      <c r="A220" s="10">
        <v>217</v>
      </c>
      <c r="B220" s="11" t="s">
        <v>689</v>
      </c>
      <c r="C220" s="11" t="s">
        <v>690</v>
      </c>
      <c r="D220" s="11" t="s">
        <v>695</v>
      </c>
      <c r="E220" s="12" t="s">
        <v>696</v>
      </c>
      <c r="F220" s="13" t="s">
        <v>26</v>
      </c>
      <c r="G220" s="12" t="s">
        <v>18</v>
      </c>
      <c r="H220" s="12" t="s">
        <v>31</v>
      </c>
      <c r="I220" s="18" t="s">
        <v>697</v>
      </c>
      <c r="J220" s="13" t="s">
        <v>698</v>
      </c>
      <c r="K220" s="11" t="s">
        <v>699</v>
      </c>
      <c r="L220" s="15" t="s">
        <v>144</v>
      </c>
      <c r="M220" s="16"/>
    </row>
    <row r="221" spans="1:13" s="10" customFormat="1" ht="50.1" customHeight="1">
      <c r="A221" s="10">
        <v>218</v>
      </c>
      <c r="B221" s="11" t="s">
        <v>689</v>
      </c>
      <c r="C221" s="11" t="s">
        <v>690</v>
      </c>
      <c r="D221" s="11" t="s">
        <v>695</v>
      </c>
      <c r="E221" s="12" t="s">
        <v>696</v>
      </c>
      <c r="F221" s="13" t="s">
        <v>26</v>
      </c>
      <c r="G221" s="12" t="s">
        <v>18</v>
      </c>
      <c r="H221" s="12" t="s">
        <v>31</v>
      </c>
      <c r="I221" s="18"/>
      <c r="J221" s="13" t="s">
        <v>543</v>
      </c>
      <c r="K221" s="11" t="s">
        <v>700</v>
      </c>
      <c r="L221" s="15" t="s">
        <v>144</v>
      </c>
      <c r="M221" s="16"/>
    </row>
    <row r="222" spans="1:13" s="10" customFormat="1" ht="50.1" customHeight="1">
      <c r="A222" s="10">
        <v>219</v>
      </c>
      <c r="B222" s="11" t="s">
        <v>689</v>
      </c>
      <c r="C222" s="11" t="s">
        <v>690</v>
      </c>
      <c r="D222" s="11" t="s">
        <v>297</v>
      </c>
      <c r="E222" s="12" t="s">
        <v>696</v>
      </c>
      <c r="F222" s="13" t="s">
        <v>26</v>
      </c>
      <c r="G222" s="12" t="s">
        <v>18</v>
      </c>
      <c r="H222" s="12" t="s">
        <v>31</v>
      </c>
      <c r="I222" s="18"/>
      <c r="J222" s="13" t="s">
        <v>40</v>
      </c>
      <c r="K222" s="11" t="s">
        <v>91</v>
      </c>
      <c r="L222" s="15" t="s">
        <v>191</v>
      </c>
      <c r="M222" s="16"/>
    </row>
    <row r="223" spans="1:13" s="10" customFormat="1" ht="50.1" customHeight="1">
      <c r="A223" s="10">
        <v>220</v>
      </c>
      <c r="B223" s="11" t="s">
        <v>689</v>
      </c>
      <c r="C223" s="11" t="s">
        <v>690</v>
      </c>
      <c r="D223" s="11" t="s">
        <v>701</v>
      </c>
      <c r="E223" s="12" t="s">
        <v>702</v>
      </c>
      <c r="F223" s="13" t="s">
        <v>26</v>
      </c>
      <c r="G223" s="12" t="s">
        <v>18</v>
      </c>
      <c r="H223" s="12" t="s">
        <v>31</v>
      </c>
      <c r="I223" s="18" t="s">
        <v>703</v>
      </c>
      <c r="J223" s="13" t="s">
        <v>704</v>
      </c>
      <c r="K223" s="11" t="s">
        <v>705</v>
      </c>
      <c r="L223" s="15"/>
      <c r="M223" s="16"/>
    </row>
    <row r="224" spans="1:13" s="10" customFormat="1" ht="50.1" customHeight="1">
      <c r="A224" s="10">
        <v>221</v>
      </c>
      <c r="B224" s="11" t="s">
        <v>689</v>
      </c>
      <c r="C224" s="11" t="s">
        <v>690</v>
      </c>
      <c r="D224" s="11" t="s">
        <v>701</v>
      </c>
      <c r="E224" s="12" t="s">
        <v>702</v>
      </c>
      <c r="F224" s="13" t="s">
        <v>26</v>
      </c>
      <c r="G224" s="12" t="s">
        <v>18</v>
      </c>
      <c r="H224" s="12" t="s">
        <v>31</v>
      </c>
      <c r="I224" s="18" t="s">
        <v>703</v>
      </c>
      <c r="J224" s="13" t="s">
        <v>40</v>
      </c>
      <c r="K224" s="11" t="s">
        <v>706</v>
      </c>
      <c r="L224" s="15" t="s">
        <v>606</v>
      </c>
      <c r="M224" s="16"/>
    </row>
    <row r="225" spans="1:13" s="10" customFormat="1" ht="69.75" customHeight="1">
      <c r="A225" s="10">
        <v>222</v>
      </c>
      <c r="B225" s="11" t="s">
        <v>689</v>
      </c>
      <c r="C225" s="11" t="s">
        <v>690</v>
      </c>
      <c r="D225" s="11" t="s">
        <v>701</v>
      </c>
      <c r="E225" s="12" t="s">
        <v>702</v>
      </c>
      <c r="F225" s="13" t="s">
        <v>26</v>
      </c>
      <c r="G225" s="12" t="s">
        <v>18</v>
      </c>
      <c r="H225" s="12" t="s">
        <v>31</v>
      </c>
      <c r="I225" s="18" t="s">
        <v>703</v>
      </c>
      <c r="J225" s="13" t="s">
        <v>64</v>
      </c>
      <c r="K225" s="11" t="s">
        <v>707</v>
      </c>
      <c r="L225" s="15" t="s">
        <v>708</v>
      </c>
      <c r="M225" s="16"/>
    </row>
    <row r="226" spans="1:13" s="10" customFormat="1" ht="50.1" customHeight="1">
      <c r="A226" s="10">
        <v>223</v>
      </c>
      <c r="B226" s="11" t="s">
        <v>689</v>
      </c>
      <c r="C226" s="11" t="s">
        <v>690</v>
      </c>
      <c r="D226" s="11" t="s">
        <v>701</v>
      </c>
      <c r="E226" s="12" t="s">
        <v>702</v>
      </c>
      <c r="F226" s="13" t="s">
        <v>26</v>
      </c>
      <c r="G226" s="12" t="s">
        <v>18</v>
      </c>
      <c r="H226" s="12" t="s">
        <v>31</v>
      </c>
      <c r="I226" s="18" t="s">
        <v>703</v>
      </c>
      <c r="J226" s="13" t="s">
        <v>35</v>
      </c>
      <c r="K226" s="11" t="s">
        <v>309</v>
      </c>
      <c r="L226" s="15" t="s">
        <v>709</v>
      </c>
      <c r="M226" s="16"/>
    </row>
    <row r="227" spans="1:13" s="10" customFormat="1" ht="50.1" customHeight="1">
      <c r="A227" s="10">
        <v>224</v>
      </c>
      <c r="B227" s="11" t="s">
        <v>689</v>
      </c>
      <c r="C227" s="11" t="s">
        <v>690</v>
      </c>
      <c r="D227" s="11" t="s">
        <v>701</v>
      </c>
      <c r="E227" s="12" t="s">
        <v>702</v>
      </c>
      <c r="F227" s="13" t="s">
        <v>26</v>
      </c>
      <c r="G227" s="12" t="s">
        <v>18</v>
      </c>
      <c r="H227" s="12" t="s">
        <v>31</v>
      </c>
      <c r="I227" s="18" t="s">
        <v>703</v>
      </c>
      <c r="J227" s="13" t="s">
        <v>35</v>
      </c>
      <c r="K227" s="11" t="s">
        <v>610</v>
      </c>
      <c r="L227" s="15" t="s">
        <v>710</v>
      </c>
      <c r="M227" s="16"/>
    </row>
    <row r="228" spans="1:13" s="10" customFormat="1" ht="50.1" customHeight="1">
      <c r="A228" s="10">
        <v>225</v>
      </c>
      <c r="B228" s="11" t="s">
        <v>689</v>
      </c>
      <c r="C228" s="11" t="s">
        <v>690</v>
      </c>
      <c r="D228" s="11" t="s">
        <v>701</v>
      </c>
      <c r="E228" s="12" t="s">
        <v>702</v>
      </c>
      <c r="F228" s="13" t="s">
        <v>26</v>
      </c>
      <c r="G228" s="12" t="s">
        <v>18</v>
      </c>
      <c r="H228" s="12" t="s">
        <v>31</v>
      </c>
      <c r="I228" s="18" t="s">
        <v>703</v>
      </c>
      <c r="J228" s="13" t="s">
        <v>64</v>
      </c>
      <c r="K228" s="11" t="s">
        <v>711</v>
      </c>
      <c r="L228" s="15" t="s">
        <v>712</v>
      </c>
      <c r="M228" s="16"/>
    </row>
    <row r="229" spans="1:13" s="10" customFormat="1" ht="50.1" customHeight="1">
      <c r="A229" s="10">
        <v>226</v>
      </c>
      <c r="B229" s="11" t="s">
        <v>689</v>
      </c>
      <c r="C229" s="11" t="s">
        <v>690</v>
      </c>
      <c r="D229" s="11" t="s">
        <v>701</v>
      </c>
      <c r="E229" s="12" t="s">
        <v>702</v>
      </c>
      <c r="F229" s="13" t="s">
        <v>26</v>
      </c>
      <c r="G229" s="12" t="s">
        <v>18</v>
      </c>
      <c r="H229" s="12" t="s">
        <v>31</v>
      </c>
      <c r="I229" s="18" t="s">
        <v>703</v>
      </c>
      <c r="J229" s="13" t="s">
        <v>35</v>
      </c>
      <c r="K229" s="11" t="s">
        <v>713</v>
      </c>
      <c r="L229" s="15" t="s">
        <v>714</v>
      </c>
      <c r="M229" s="16"/>
    </row>
    <row r="230" spans="1:13" s="10" customFormat="1" ht="50.1" customHeight="1">
      <c r="A230" s="10">
        <v>227</v>
      </c>
      <c r="B230" s="11" t="s">
        <v>689</v>
      </c>
      <c r="C230" s="11" t="s">
        <v>690</v>
      </c>
      <c r="D230" s="11" t="s">
        <v>701</v>
      </c>
      <c r="E230" s="12" t="s">
        <v>702</v>
      </c>
      <c r="F230" s="13" t="s">
        <v>26</v>
      </c>
      <c r="G230" s="12" t="s">
        <v>18</v>
      </c>
      <c r="H230" s="12" t="s">
        <v>31</v>
      </c>
      <c r="I230" s="18" t="s">
        <v>703</v>
      </c>
      <c r="J230" s="13" t="s">
        <v>61</v>
      </c>
      <c r="K230" s="11" t="s">
        <v>566</v>
      </c>
      <c r="L230" s="15"/>
      <c r="M230" s="16"/>
    </row>
    <row r="231" spans="1:13" s="10" customFormat="1" ht="50.1" customHeight="1">
      <c r="A231" s="10">
        <v>228</v>
      </c>
      <c r="B231" s="11" t="s">
        <v>689</v>
      </c>
      <c r="C231" s="11" t="s">
        <v>690</v>
      </c>
      <c r="D231" s="11" t="s">
        <v>701</v>
      </c>
      <c r="E231" s="12" t="s">
        <v>702</v>
      </c>
      <c r="F231" s="13" t="s">
        <v>26</v>
      </c>
      <c r="G231" s="12" t="s">
        <v>18</v>
      </c>
      <c r="H231" s="12" t="s">
        <v>31</v>
      </c>
      <c r="I231" s="18" t="s">
        <v>703</v>
      </c>
      <c r="J231" s="13" t="s">
        <v>35</v>
      </c>
      <c r="K231" s="11" t="s">
        <v>81</v>
      </c>
      <c r="L231" s="15" t="s">
        <v>715</v>
      </c>
      <c r="M231" s="16"/>
    </row>
    <row r="232" spans="1:13" s="10" customFormat="1" ht="50.1" customHeight="1">
      <c r="A232" s="10">
        <v>229</v>
      </c>
      <c r="B232" s="11" t="s">
        <v>689</v>
      </c>
      <c r="C232" s="11" t="s">
        <v>690</v>
      </c>
      <c r="D232" s="11" t="s">
        <v>716</v>
      </c>
      <c r="E232" s="12" t="s">
        <v>717</v>
      </c>
      <c r="F232" s="13" t="s">
        <v>26</v>
      </c>
      <c r="G232" s="12" t="s">
        <v>18</v>
      </c>
      <c r="H232" s="12" t="s">
        <v>34</v>
      </c>
      <c r="I232" s="18"/>
      <c r="J232" s="13" t="s">
        <v>28</v>
      </c>
      <c r="K232" s="11" t="s">
        <v>718</v>
      </c>
      <c r="L232" s="15" t="s">
        <v>719</v>
      </c>
      <c r="M232" s="16"/>
    </row>
    <row r="233" spans="1:13" s="10" customFormat="1" ht="50.1" customHeight="1">
      <c r="A233" s="10">
        <v>230</v>
      </c>
      <c r="B233" s="11" t="s">
        <v>689</v>
      </c>
      <c r="C233" s="11" t="s">
        <v>690</v>
      </c>
      <c r="D233" s="11" t="s">
        <v>701</v>
      </c>
      <c r="E233" s="12" t="s">
        <v>702</v>
      </c>
      <c r="F233" s="13" t="s">
        <v>26</v>
      </c>
      <c r="G233" s="12" t="s">
        <v>18</v>
      </c>
      <c r="H233" s="12" t="s">
        <v>31</v>
      </c>
      <c r="I233" s="18" t="s">
        <v>703</v>
      </c>
      <c r="J233" s="13" t="s">
        <v>35</v>
      </c>
      <c r="K233" s="11" t="s">
        <v>720</v>
      </c>
      <c r="L233" s="26" t="s">
        <v>721</v>
      </c>
      <c r="M233" s="16"/>
    </row>
    <row r="234" spans="1:13" s="10" customFormat="1" ht="50.1" customHeight="1">
      <c r="A234" s="10">
        <v>231</v>
      </c>
      <c r="B234" s="11" t="s">
        <v>689</v>
      </c>
      <c r="C234" s="11" t="s">
        <v>690</v>
      </c>
      <c r="D234" s="11" t="s">
        <v>701</v>
      </c>
      <c r="E234" s="12" t="s">
        <v>702</v>
      </c>
      <c r="F234" s="13" t="s">
        <v>26</v>
      </c>
      <c r="G234" s="12" t="s">
        <v>18</v>
      </c>
      <c r="H234" s="12" t="s">
        <v>31</v>
      </c>
      <c r="I234" s="18" t="s">
        <v>703</v>
      </c>
      <c r="J234" s="13" t="s">
        <v>64</v>
      </c>
      <c r="K234" s="11" t="s">
        <v>722</v>
      </c>
      <c r="L234" s="15" t="s">
        <v>723</v>
      </c>
      <c r="M234" s="16"/>
    </row>
    <row r="235" spans="1:13" s="10" customFormat="1" ht="50.1" customHeight="1">
      <c r="A235" s="10">
        <v>232</v>
      </c>
      <c r="B235" s="11" t="s">
        <v>689</v>
      </c>
      <c r="C235" s="11" t="s">
        <v>690</v>
      </c>
      <c r="D235" s="11" t="s">
        <v>701</v>
      </c>
      <c r="E235" s="12" t="s">
        <v>702</v>
      </c>
      <c r="F235" s="13" t="s">
        <v>26</v>
      </c>
      <c r="G235" s="12" t="s">
        <v>18</v>
      </c>
      <c r="H235" s="12" t="s">
        <v>31</v>
      </c>
      <c r="I235" s="18" t="s">
        <v>703</v>
      </c>
      <c r="J235" s="13" t="s">
        <v>724</v>
      </c>
      <c r="K235" s="11" t="s">
        <v>725</v>
      </c>
      <c r="L235" s="15" t="s">
        <v>726</v>
      </c>
      <c r="M235" s="16"/>
    </row>
    <row r="236" spans="1:13" s="10" customFormat="1" ht="50.1" customHeight="1">
      <c r="A236" s="10">
        <v>233</v>
      </c>
      <c r="B236" s="11" t="s">
        <v>727</v>
      </c>
      <c r="C236" s="11" t="s">
        <v>690</v>
      </c>
      <c r="D236" s="11" t="s">
        <v>728</v>
      </c>
      <c r="E236" s="12" t="s">
        <v>702</v>
      </c>
      <c r="F236" s="13" t="s">
        <v>26</v>
      </c>
      <c r="G236" s="12" t="s">
        <v>18</v>
      </c>
      <c r="H236" s="12" t="s">
        <v>31</v>
      </c>
      <c r="I236" s="18" t="s">
        <v>703</v>
      </c>
      <c r="J236" s="13" t="s">
        <v>64</v>
      </c>
      <c r="K236" s="11" t="s">
        <v>729</v>
      </c>
      <c r="L236" s="15" t="s">
        <v>69</v>
      </c>
      <c r="M236" s="16"/>
    </row>
    <row r="237" spans="1:13" s="10" customFormat="1" ht="50.1" customHeight="1">
      <c r="A237" s="10">
        <v>234</v>
      </c>
      <c r="B237" s="11" t="s">
        <v>727</v>
      </c>
      <c r="C237" s="11" t="s">
        <v>690</v>
      </c>
      <c r="D237" s="11" t="s">
        <v>728</v>
      </c>
      <c r="E237" s="12" t="s">
        <v>702</v>
      </c>
      <c r="F237" s="13" t="s">
        <v>26</v>
      </c>
      <c r="G237" s="12" t="s">
        <v>18</v>
      </c>
      <c r="H237" s="12" t="s">
        <v>31</v>
      </c>
      <c r="I237" s="18" t="s">
        <v>703</v>
      </c>
      <c r="J237" s="13" t="s">
        <v>730</v>
      </c>
      <c r="K237" s="11" t="s">
        <v>731</v>
      </c>
      <c r="L237" s="15" t="s">
        <v>732</v>
      </c>
      <c r="M237" s="16"/>
    </row>
    <row r="238" spans="1:13" s="10" customFormat="1" ht="189.95" customHeight="1">
      <c r="A238" s="10">
        <v>235</v>
      </c>
      <c r="B238" s="11" t="s">
        <v>733</v>
      </c>
      <c r="C238" s="11" t="s">
        <v>734</v>
      </c>
      <c r="D238" s="11" t="s">
        <v>735</v>
      </c>
      <c r="E238" s="12" t="s">
        <v>568</v>
      </c>
      <c r="F238" s="13" t="s">
        <v>564</v>
      </c>
      <c r="G238" s="12" t="s">
        <v>565</v>
      </c>
      <c r="H238" s="12" t="s">
        <v>326</v>
      </c>
      <c r="I238" s="18" t="s">
        <v>736</v>
      </c>
      <c r="J238" s="13" t="s">
        <v>737</v>
      </c>
      <c r="K238" s="11" t="s">
        <v>738</v>
      </c>
      <c r="L238" s="15"/>
      <c r="M238" s="16"/>
    </row>
    <row r="239" spans="1:13" s="10" customFormat="1" ht="101.25" customHeight="1">
      <c r="A239" s="10">
        <v>236</v>
      </c>
      <c r="B239" s="11" t="s">
        <v>733</v>
      </c>
      <c r="C239" s="11" t="s">
        <v>734</v>
      </c>
      <c r="D239" s="11" t="s">
        <v>555</v>
      </c>
      <c r="E239" s="12" t="s">
        <v>16</v>
      </c>
      <c r="F239" s="13" t="s">
        <v>341</v>
      </c>
      <c r="G239" s="12" t="s">
        <v>18</v>
      </c>
      <c r="H239" s="12" t="s">
        <v>242</v>
      </c>
      <c r="I239" s="18" t="s">
        <v>739</v>
      </c>
      <c r="J239" s="13" t="s">
        <v>740</v>
      </c>
      <c r="K239" s="11" t="s">
        <v>741</v>
      </c>
      <c r="L239" s="15"/>
      <c r="M239" s="16"/>
    </row>
    <row r="240" spans="1:13" s="10" customFormat="1" ht="50.1" customHeight="1">
      <c r="A240" s="10">
        <v>237</v>
      </c>
      <c r="B240" s="11" t="s">
        <v>742</v>
      </c>
      <c r="C240" s="11" t="s">
        <v>743</v>
      </c>
      <c r="D240" s="11" t="s">
        <v>744</v>
      </c>
      <c r="E240" s="12" t="s">
        <v>745</v>
      </c>
      <c r="F240" s="13" t="s">
        <v>746</v>
      </c>
      <c r="G240" s="12" t="s">
        <v>119</v>
      </c>
      <c r="H240" s="12" t="s">
        <v>34</v>
      </c>
      <c r="I240" s="18"/>
      <c r="J240" s="13" t="s">
        <v>28</v>
      </c>
      <c r="K240" s="11" t="s">
        <v>747</v>
      </c>
      <c r="L240" s="15" t="s">
        <v>748</v>
      </c>
      <c r="M240" s="16"/>
    </row>
    <row r="241" spans="1:13" s="10" customFormat="1" ht="49.5" customHeight="1">
      <c r="A241" s="10">
        <v>238</v>
      </c>
      <c r="B241" s="11" t="s">
        <v>742</v>
      </c>
      <c r="C241" s="11" t="s">
        <v>743</v>
      </c>
      <c r="D241" s="11" t="s">
        <v>744</v>
      </c>
      <c r="E241" s="12" t="s">
        <v>745</v>
      </c>
      <c r="F241" s="13" t="s">
        <v>749</v>
      </c>
      <c r="G241" s="12" t="s">
        <v>750</v>
      </c>
      <c r="H241" s="12" t="s">
        <v>34</v>
      </c>
      <c r="I241" s="18"/>
      <c r="J241" s="13" t="s">
        <v>28</v>
      </c>
      <c r="K241" s="11" t="s">
        <v>751</v>
      </c>
      <c r="L241" s="15" t="s">
        <v>752</v>
      </c>
      <c r="M241" s="16"/>
    </row>
    <row r="242" spans="1:13" s="10" customFormat="1" ht="50.1" customHeight="1">
      <c r="A242" s="10">
        <v>239</v>
      </c>
      <c r="B242" s="11" t="s">
        <v>742</v>
      </c>
      <c r="C242" s="11" t="s">
        <v>743</v>
      </c>
      <c r="D242" s="11" t="s">
        <v>744</v>
      </c>
      <c r="E242" s="12" t="s">
        <v>753</v>
      </c>
      <c r="F242" s="13" t="s">
        <v>754</v>
      </c>
      <c r="G242" s="12" t="s">
        <v>750</v>
      </c>
      <c r="H242" s="12" t="s">
        <v>34</v>
      </c>
      <c r="I242" s="18"/>
      <c r="J242" s="13" t="s">
        <v>28</v>
      </c>
      <c r="K242" s="11" t="s">
        <v>751</v>
      </c>
      <c r="L242" s="15" t="s">
        <v>752</v>
      </c>
      <c r="M242" s="16"/>
    </row>
    <row r="243" spans="1:13" s="10" customFormat="1" ht="60" customHeight="1">
      <c r="A243" s="10">
        <v>240</v>
      </c>
      <c r="B243" s="11" t="s">
        <v>742</v>
      </c>
      <c r="C243" s="11" t="s">
        <v>743</v>
      </c>
      <c r="D243" s="11" t="s">
        <v>755</v>
      </c>
      <c r="E243" s="12" t="s">
        <v>756</v>
      </c>
      <c r="F243" s="13" t="s">
        <v>757</v>
      </c>
      <c r="G243" s="12" t="s">
        <v>750</v>
      </c>
      <c r="H243" s="11" t="s">
        <v>19</v>
      </c>
      <c r="I243" s="18"/>
      <c r="J243" s="13" t="s">
        <v>543</v>
      </c>
      <c r="K243" s="11" t="s">
        <v>758</v>
      </c>
      <c r="L243" s="15" t="s">
        <v>759</v>
      </c>
      <c r="M243" s="16"/>
    </row>
    <row r="244" spans="1:13" s="10" customFormat="1" ht="203.25" customHeight="1">
      <c r="A244" s="10">
        <v>241</v>
      </c>
      <c r="B244" s="11" t="s">
        <v>742</v>
      </c>
      <c r="C244" s="11" t="s">
        <v>743</v>
      </c>
      <c r="D244" s="11" t="s">
        <v>760</v>
      </c>
      <c r="E244" s="12" t="s">
        <v>761</v>
      </c>
      <c r="F244" s="13" t="s">
        <v>762</v>
      </c>
      <c r="G244" s="12" t="s">
        <v>750</v>
      </c>
      <c r="H244" s="11" t="s">
        <v>19</v>
      </c>
      <c r="I244" s="18"/>
      <c r="J244" s="13" t="s">
        <v>425</v>
      </c>
      <c r="K244" s="11" t="s">
        <v>763</v>
      </c>
      <c r="L244" s="15" t="s">
        <v>764</v>
      </c>
      <c r="M244" s="16"/>
    </row>
    <row r="245" spans="1:13" s="10" customFormat="1" ht="50.1" customHeight="1">
      <c r="A245" s="10">
        <v>242</v>
      </c>
      <c r="B245" s="11" t="s">
        <v>765</v>
      </c>
      <c r="C245" s="11" t="s">
        <v>766</v>
      </c>
      <c r="D245" s="11" t="s">
        <v>767</v>
      </c>
      <c r="E245" s="12" t="s">
        <v>768</v>
      </c>
      <c r="F245" s="13" t="s">
        <v>26</v>
      </c>
      <c r="G245" s="12" t="s">
        <v>18</v>
      </c>
      <c r="H245" s="12" t="s">
        <v>34</v>
      </c>
      <c r="I245" s="18" t="s">
        <v>769</v>
      </c>
      <c r="J245" s="13" t="s">
        <v>132</v>
      </c>
      <c r="K245" s="11" t="s">
        <v>770</v>
      </c>
      <c r="L245" s="15"/>
      <c r="M245" s="16"/>
    </row>
    <row r="246" spans="1:13" s="10" customFormat="1" ht="50.1" customHeight="1">
      <c r="A246" s="10">
        <v>243</v>
      </c>
      <c r="B246" s="11" t="s">
        <v>765</v>
      </c>
      <c r="C246" s="11" t="s">
        <v>766</v>
      </c>
      <c r="D246" s="11" t="s">
        <v>767</v>
      </c>
      <c r="E246" s="12" t="s">
        <v>702</v>
      </c>
      <c r="F246" s="13" t="s">
        <v>26</v>
      </c>
      <c r="G246" s="12" t="s">
        <v>18</v>
      </c>
      <c r="H246" s="12" t="s">
        <v>34</v>
      </c>
      <c r="I246" s="18" t="s">
        <v>771</v>
      </c>
      <c r="J246" s="13" t="s">
        <v>35</v>
      </c>
      <c r="K246" s="11" t="s">
        <v>772</v>
      </c>
      <c r="L246" s="15" t="s">
        <v>773</v>
      </c>
      <c r="M246" s="16"/>
    </row>
    <row r="247" spans="1:13" s="10" customFormat="1" ht="50.1" customHeight="1">
      <c r="A247" s="10">
        <v>244</v>
      </c>
      <c r="B247" s="11" t="s">
        <v>774</v>
      </c>
      <c r="C247" s="11" t="s">
        <v>775</v>
      </c>
      <c r="D247" s="11" t="s">
        <v>644</v>
      </c>
      <c r="E247" s="12" t="s">
        <v>776</v>
      </c>
      <c r="F247" s="13" t="s">
        <v>26</v>
      </c>
      <c r="G247" s="12" t="s">
        <v>18</v>
      </c>
      <c r="H247" s="12" t="s">
        <v>326</v>
      </c>
      <c r="I247" s="18"/>
      <c r="J247" s="13" t="s">
        <v>64</v>
      </c>
      <c r="K247" s="11" t="s">
        <v>777</v>
      </c>
      <c r="L247" s="15" t="s">
        <v>778</v>
      </c>
      <c r="M247" s="16"/>
    </row>
    <row r="248" spans="1:13" s="10" customFormat="1" ht="69" customHeight="1">
      <c r="A248" s="10">
        <v>245</v>
      </c>
      <c r="B248" s="11" t="s">
        <v>774</v>
      </c>
      <c r="C248" s="11" t="s">
        <v>775</v>
      </c>
      <c r="D248" s="11" t="s">
        <v>779</v>
      </c>
      <c r="E248" s="12" t="s">
        <v>780</v>
      </c>
      <c r="F248" s="13" t="s">
        <v>26</v>
      </c>
      <c r="G248" s="12" t="s">
        <v>18</v>
      </c>
      <c r="H248" s="12" t="s">
        <v>31</v>
      </c>
      <c r="I248" s="18"/>
      <c r="J248" s="13" t="s">
        <v>132</v>
      </c>
      <c r="K248" s="11" t="s">
        <v>781</v>
      </c>
      <c r="L248" s="15"/>
      <c r="M248" s="16"/>
    </row>
    <row r="249" spans="1:13" s="10" customFormat="1" ht="49.5" customHeight="1">
      <c r="A249" s="10">
        <v>246</v>
      </c>
      <c r="B249" s="11" t="s">
        <v>774</v>
      </c>
      <c r="C249" s="11" t="s">
        <v>775</v>
      </c>
      <c r="D249" s="11" t="s">
        <v>782</v>
      </c>
      <c r="E249" s="12" t="s">
        <v>783</v>
      </c>
      <c r="F249" s="13" t="s">
        <v>26</v>
      </c>
      <c r="G249" s="12" t="s">
        <v>18</v>
      </c>
      <c r="H249" s="12" t="s">
        <v>31</v>
      </c>
      <c r="I249" s="18"/>
      <c r="J249" s="13" t="s">
        <v>106</v>
      </c>
      <c r="K249" s="11" t="s">
        <v>784</v>
      </c>
      <c r="L249" s="15"/>
      <c r="M249" s="16"/>
    </row>
    <row r="250" spans="1:13" s="10" customFormat="1" ht="50.1" customHeight="1">
      <c r="A250" s="10">
        <v>247</v>
      </c>
      <c r="B250" s="11" t="s">
        <v>785</v>
      </c>
      <c r="C250" s="11" t="s">
        <v>786</v>
      </c>
      <c r="D250" s="11" t="s">
        <v>787</v>
      </c>
      <c r="E250" s="12" t="s">
        <v>788</v>
      </c>
      <c r="F250" s="13" t="s">
        <v>26</v>
      </c>
      <c r="G250" s="12" t="s">
        <v>18</v>
      </c>
      <c r="H250" s="12" t="s">
        <v>34</v>
      </c>
      <c r="I250" s="18" t="s">
        <v>789</v>
      </c>
      <c r="J250" s="13" t="s">
        <v>28</v>
      </c>
      <c r="K250" s="11" t="s">
        <v>342</v>
      </c>
      <c r="L250" s="15" t="s">
        <v>790</v>
      </c>
      <c r="M250" s="16"/>
    </row>
    <row r="251" spans="1:13" s="10" customFormat="1" ht="50.1" customHeight="1">
      <c r="A251" s="10">
        <v>248</v>
      </c>
      <c r="B251" s="11" t="s">
        <v>785</v>
      </c>
      <c r="C251" s="11" t="s">
        <v>786</v>
      </c>
      <c r="D251" s="11" t="s">
        <v>791</v>
      </c>
      <c r="E251" s="12" t="s">
        <v>792</v>
      </c>
      <c r="F251" s="13" t="s">
        <v>26</v>
      </c>
      <c r="G251" s="12" t="s">
        <v>18</v>
      </c>
      <c r="H251" s="11" t="s">
        <v>19</v>
      </c>
      <c r="I251" s="18"/>
      <c r="J251" s="13" t="s">
        <v>74</v>
      </c>
      <c r="K251" s="11" t="s">
        <v>793</v>
      </c>
      <c r="L251" s="15" t="s">
        <v>794</v>
      </c>
      <c r="M251" s="16"/>
    </row>
    <row r="252" spans="1:13" s="10" customFormat="1" ht="50.1" customHeight="1">
      <c r="A252" s="10">
        <v>249</v>
      </c>
      <c r="B252" s="11" t="s">
        <v>785</v>
      </c>
      <c r="C252" s="11" t="s">
        <v>786</v>
      </c>
      <c r="D252" s="23" t="s">
        <v>795</v>
      </c>
      <c r="E252" s="11" t="s">
        <v>796</v>
      </c>
      <c r="F252" s="13" t="s">
        <v>797</v>
      </c>
      <c r="G252" s="12" t="s">
        <v>798</v>
      </c>
      <c r="H252" s="12" t="s">
        <v>326</v>
      </c>
      <c r="I252" s="18"/>
      <c r="J252" s="13" t="s">
        <v>61</v>
      </c>
      <c r="K252" s="11" t="s">
        <v>677</v>
      </c>
      <c r="L252" s="15" t="s">
        <v>799</v>
      </c>
      <c r="M252" s="16"/>
    </row>
    <row r="253" spans="1:13" s="10" customFormat="1" ht="50.1" customHeight="1">
      <c r="A253" s="10">
        <v>250</v>
      </c>
      <c r="B253" s="11" t="s">
        <v>785</v>
      </c>
      <c r="C253" s="11" t="s">
        <v>786</v>
      </c>
      <c r="D253" s="11" t="s">
        <v>791</v>
      </c>
      <c r="E253" s="12" t="s">
        <v>792</v>
      </c>
      <c r="F253" s="13" t="s">
        <v>26</v>
      </c>
      <c r="G253" s="12" t="s">
        <v>18</v>
      </c>
      <c r="H253" s="12" t="s">
        <v>34</v>
      </c>
      <c r="I253" s="18"/>
      <c r="J253" s="13" t="s">
        <v>61</v>
      </c>
      <c r="K253" s="11" t="s">
        <v>800</v>
      </c>
      <c r="L253" s="15" t="s">
        <v>801</v>
      </c>
      <c r="M253" s="16"/>
    </row>
    <row r="254" spans="1:13" s="10" customFormat="1" ht="50.1" customHeight="1">
      <c r="A254" s="10">
        <v>251</v>
      </c>
      <c r="B254" s="11" t="s">
        <v>785</v>
      </c>
      <c r="C254" s="11" t="s">
        <v>786</v>
      </c>
      <c r="D254" s="11" t="s">
        <v>791</v>
      </c>
      <c r="E254" s="12" t="s">
        <v>792</v>
      </c>
      <c r="F254" s="13" t="s">
        <v>26</v>
      </c>
      <c r="G254" s="12" t="s">
        <v>18</v>
      </c>
      <c r="H254" s="12" t="s">
        <v>34</v>
      </c>
      <c r="I254" s="18"/>
      <c r="J254" s="13" t="s">
        <v>35</v>
      </c>
      <c r="K254" s="11" t="s">
        <v>802</v>
      </c>
      <c r="L254" s="15" t="s">
        <v>715</v>
      </c>
      <c r="M254" s="16"/>
    </row>
    <row r="255" spans="1:13" s="10" customFormat="1" ht="50.1" customHeight="1">
      <c r="A255" s="10">
        <v>252</v>
      </c>
      <c r="B255" s="11" t="s">
        <v>785</v>
      </c>
      <c r="C255" s="11" t="s">
        <v>786</v>
      </c>
      <c r="D255" s="11" t="s">
        <v>791</v>
      </c>
      <c r="E255" s="12" t="s">
        <v>803</v>
      </c>
      <c r="F255" s="13" t="s">
        <v>26</v>
      </c>
      <c r="G255" s="12" t="s">
        <v>18</v>
      </c>
      <c r="H255" s="11" t="s">
        <v>19</v>
      </c>
      <c r="I255" s="18"/>
      <c r="J255" s="13" t="s">
        <v>232</v>
      </c>
      <c r="K255" s="11" t="s">
        <v>804</v>
      </c>
      <c r="L255" s="15" t="s">
        <v>805</v>
      </c>
      <c r="M255" s="16"/>
    </row>
    <row r="256" spans="1:13" s="10" customFormat="1" ht="50.1" customHeight="1">
      <c r="A256" s="10">
        <v>253</v>
      </c>
      <c r="B256" s="11" t="s">
        <v>785</v>
      </c>
      <c r="C256" s="11" t="s">
        <v>786</v>
      </c>
      <c r="D256" s="11" t="s">
        <v>787</v>
      </c>
      <c r="E256" s="12" t="s">
        <v>788</v>
      </c>
      <c r="F256" s="13" t="s">
        <v>806</v>
      </c>
      <c r="G256" s="12" t="s">
        <v>807</v>
      </c>
      <c r="H256" s="12" t="s">
        <v>34</v>
      </c>
      <c r="I256" s="18"/>
      <c r="J256" s="13" t="s">
        <v>74</v>
      </c>
      <c r="K256" s="11" t="s">
        <v>808</v>
      </c>
      <c r="L256" s="15" t="s">
        <v>809</v>
      </c>
      <c r="M256" s="16"/>
    </row>
    <row r="257" spans="1:13" s="10" customFormat="1" ht="50.1" customHeight="1">
      <c r="A257" s="10">
        <v>254</v>
      </c>
      <c r="B257" s="11" t="s">
        <v>785</v>
      </c>
      <c r="C257" s="11" t="s">
        <v>786</v>
      </c>
      <c r="D257" s="11" t="s">
        <v>791</v>
      </c>
      <c r="E257" s="12" t="s">
        <v>792</v>
      </c>
      <c r="F257" s="13" t="s">
        <v>26</v>
      </c>
      <c r="G257" s="12" t="s">
        <v>18</v>
      </c>
      <c r="H257" s="12" t="s">
        <v>34</v>
      </c>
      <c r="I257" s="18"/>
      <c r="J257" s="13" t="s">
        <v>74</v>
      </c>
      <c r="K257" s="11" t="s">
        <v>810</v>
      </c>
      <c r="L257" s="15" t="s">
        <v>794</v>
      </c>
      <c r="M257" s="16"/>
    </row>
    <row r="258" spans="1:13" s="10" customFormat="1" ht="80.25" customHeight="1">
      <c r="A258" s="10">
        <v>255</v>
      </c>
      <c r="B258" s="11" t="s">
        <v>785</v>
      </c>
      <c r="C258" s="11" t="s">
        <v>786</v>
      </c>
      <c r="D258" s="11" t="s">
        <v>811</v>
      </c>
      <c r="E258" s="11" t="s">
        <v>812</v>
      </c>
      <c r="F258" s="13" t="s">
        <v>26</v>
      </c>
      <c r="G258" s="12" t="s">
        <v>18</v>
      </c>
      <c r="H258" s="12" t="s">
        <v>34</v>
      </c>
      <c r="I258" s="18"/>
      <c r="J258" s="13" t="s">
        <v>35</v>
      </c>
      <c r="K258" s="11" t="s">
        <v>610</v>
      </c>
      <c r="L258" s="15" t="s">
        <v>813</v>
      </c>
      <c r="M258" s="16"/>
    </row>
    <row r="259" spans="1:13" s="10" customFormat="1" ht="92.25" customHeight="1">
      <c r="A259" s="10">
        <v>256</v>
      </c>
      <c r="B259" s="11" t="s">
        <v>785</v>
      </c>
      <c r="C259" s="11" t="s">
        <v>786</v>
      </c>
      <c r="D259" s="11" t="s">
        <v>814</v>
      </c>
      <c r="E259" s="12" t="s">
        <v>815</v>
      </c>
      <c r="F259" s="13" t="s">
        <v>26</v>
      </c>
      <c r="G259" s="12" t="s">
        <v>18</v>
      </c>
      <c r="H259" s="12" t="s">
        <v>31</v>
      </c>
      <c r="I259" s="18"/>
      <c r="J259" s="13" t="s">
        <v>35</v>
      </c>
      <c r="K259" s="11" t="s">
        <v>610</v>
      </c>
      <c r="L259" s="15" t="s">
        <v>816</v>
      </c>
      <c r="M259" s="16"/>
    </row>
    <row r="260" spans="1:13" s="10" customFormat="1" ht="50.1" customHeight="1">
      <c r="A260" s="10">
        <v>257</v>
      </c>
      <c r="B260" s="11" t="s">
        <v>785</v>
      </c>
      <c r="C260" s="11" t="s">
        <v>786</v>
      </c>
      <c r="D260" s="11" t="s">
        <v>791</v>
      </c>
      <c r="E260" s="12" t="s">
        <v>792</v>
      </c>
      <c r="F260" s="13" t="s">
        <v>26</v>
      </c>
      <c r="G260" s="12" t="s">
        <v>18</v>
      </c>
      <c r="H260" s="12" t="s">
        <v>34</v>
      </c>
      <c r="I260" s="18"/>
      <c r="J260" s="13" t="s">
        <v>698</v>
      </c>
      <c r="K260" s="11" t="s">
        <v>817</v>
      </c>
      <c r="L260" s="15" t="s">
        <v>818</v>
      </c>
      <c r="M260" s="16"/>
    </row>
    <row r="261" spans="1:13" s="10" customFormat="1" ht="50.1" customHeight="1">
      <c r="A261" s="10">
        <v>258</v>
      </c>
      <c r="B261" s="11" t="s">
        <v>785</v>
      </c>
      <c r="C261" s="11" t="s">
        <v>786</v>
      </c>
      <c r="D261" s="11" t="s">
        <v>819</v>
      </c>
      <c r="E261" s="11" t="s">
        <v>820</v>
      </c>
      <c r="F261" s="13" t="s">
        <v>26</v>
      </c>
      <c r="G261" s="12" t="s">
        <v>18</v>
      </c>
      <c r="H261" s="12" t="s">
        <v>31</v>
      </c>
      <c r="I261" s="18"/>
      <c r="J261" s="13" t="s">
        <v>35</v>
      </c>
      <c r="K261" s="11" t="s">
        <v>821</v>
      </c>
      <c r="L261" s="15" t="s">
        <v>586</v>
      </c>
      <c r="M261" s="16"/>
    </row>
    <row r="262" spans="1:13" s="10" customFormat="1" ht="95.25" customHeight="1">
      <c r="A262" s="10">
        <v>259</v>
      </c>
      <c r="B262" s="11" t="s">
        <v>785</v>
      </c>
      <c r="C262" s="11" t="s">
        <v>786</v>
      </c>
      <c r="D262" s="11" t="s">
        <v>822</v>
      </c>
      <c r="E262" s="12" t="s">
        <v>823</v>
      </c>
      <c r="F262" s="13" t="s">
        <v>26</v>
      </c>
      <c r="G262" s="12" t="s">
        <v>18</v>
      </c>
      <c r="H262" s="12" t="s">
        <v>34</v>
      </c>
      <c r="I262" s="18"/>
      <c r="J262" s="13" t="s">
        <v>35</v>
      </c>
      <c r="K262" s="11" t="s">
        <v>821</v>
      </c>
      <c r="L262" s="15" t="s">
        <v>586</v>
      </c>
      <c r="M262" s="16"/>
    </row>
    <row r="263" spans="1:13" s="10" customFormat="1" ht="50.1" customHeight="1">
      <c r="A263" s="10">
        <v>260</v>
      </c>
      <c r="B263" s="11" t="s">
        <v>785</v>
      </c>
      <c r="C263" s="11" t="s">
        <v>786</v>
      </c>
      <c r="D263" s="11" t="s">
        <v>824</v>
      </c>
      <c r="E263" s="12" t="s">
        <v>825</v>
      </c>
      <c r="F263" s="13" t="s">
        <v>26</v>
      </c>
      <c r="G263" s="12" t="s">
        <v>18</v>
      </c>
      <c r="H263" s="12" t="s">
        <v>34</v>
      </c>
      <c r="I263" s="18"/>
      <c r="J263" s="13" t="s">
        <v>35</v>
      </c>
      <c r="K263" s="11" t="s">
        <v>821</v>
      </c>
      <c r="L263" s="15" t="s">
        <v>826</v>
      </c>
      <c r="M263" s="16"/>
    </row>
    <row r="264" spans="1:13" s="10" customFormat="1" ht="50.1" customHeight="1">
      <c r="A264" s="10">
        <v>261</v>
      </c>
      <c r="B264" s="11" t="s">
        <v>785</v>
      </c>
      <c r="C264" s="11" t="s">
        <v>786</v>
      </c>
      <c r="D264" s="11" t="s">
        <v>827</v>
      </c>
      <c r="E264" s="12" t="s">
        <v>823</v>
      </c>
      <c r="F264" s="13" t="s">
        <v>26</v>
      </c>
      <c r="G264" s="12" t="s">
        <v>18</v>
      </c>
      <c r="H264" s="12" t="s">
        <v>34</v>
      </c>
      <c r="I264" s="18"/>
      <c r="J264" s="13" t="s">
        <v>64</v>
      </c>
      <c r="K264" s="11" t="s">
        <v>234</v>
      </c>
      <c r="L264" s="15" t="s">
        <v>828</v>
      </c>
      <c r="M264" s="16"/>
    </row>
    <row r="265" spans="1:13" s="10" customFormat="1" ht="90.75" customHeight="1">
      <c r="A265" s="10">
        <v>262</v>
      </c>
      <c r="B265" s="11" t="s">
        <v>785</v>
      </c>
      <c r="C265" s="11" t="s">
        <v>786</v>
      </c>
      <c r="D265" s="11" t="s">
        <v>827</v>
      </c>
      <c r="E265" s="11" t="s">
        <v>829</v>
      </c>
      <c r="F265" s="13" t="s">
        <v>26</v>
      </c>
      <c r="G265" s="12" t="s">
        <v>18</v>
      </c>
      <c r="H265" s="12" t="s">
        <v>31</v>
      </c>
      <c r="I265" s="18"/>
      <c r="J265" s="13" t="s">
        <v>64</v>
      </c>
      <c r="K265" s="11" t="s">
        <v>234</v>
      </c>
      <c r="L265" s="15" t="s">
        <v>830</v>
      </c>
      <c r="M265" s="16"/>
    </row>
    <row r="266" spans="1:13" s="10" customFormat="1" ht="50.1" customHeight="1">
      <c r="A266" s="10">
        <v>263</v>
      </c>
      <c r="B266" s="11" t="s">
        <v>785</v>
      </c>
      <c r="C266" s="11" t="s">
        <v>786</v>
      </c>
      <c r="D266" s="11" t="s">
        <v>831</v>
      </c>
      <c r="E266" s="12" t="s">
        <v>832</v>
      </c>
      <c r="F266" s="13" t="s">
        <v>26</v>
      </c>
      <c r="G266" s="12" t="s">
        <v>18</v>
      </c>
      <c r="H266" s="12" t="s">
        <v>34</v>
      </c>
      <c r="I266" s="18"/>
      <c r="J266" s="13" t="s">
        <v>28</v>
      </c>
      <c r="K266" s="11" t="s">
        <v>222</v>
      </c>
      <c r="L266" s="15" t="s">
        <v>833</v>
      </c>
      <c r="M266" s="16"/>
    </row>
    <row r="267" spans="1:13" s="10" customFormat="1" ht="50.1" customHeight="1">
      <c r="A267" s="10">
        <v>264</v>
      </c>
      <c r="B267" s="11" t="s">
        <v>785</v>
      </c>
      <c r="C267" s="11" t="s">
        <v>786</v>
      </c>
      <c r="D267" s="11" t="s">
        <v>787</v>
      </c>
      <c r="E267" s="12" t="s">
        <v>788</v>
      </c>
      <c r="F267" s="13" t="s">
        <v>26</v>
      </c>
      <c r="G267" s="12" t="s">
        <v>18</v>
      </c>
      <c r="H267" s="12" t="s">
        <v>34</v>
      </c>
      <c r="I267" s="18" t="s">
        <v>789</v>
      </c>
      <c r="J267" s="13" t="s">
        <v>28</v>
      </c>
      <c r="K267" s="11" t="s">
        <v>718</v>
      </c>
      <c r="L267" s="15" t="s">
        <v>834</v>
      </c>
      <c r="M267" s="16"/>
    </row>
    <row r="268" spans="1:13" s="10" customFormat="1" ht="50.1" customHeight="1">
      <c r="A268" s="10">
        <v>265</v>
      </c>
      <c r="B268" s="11" t="s">
        <v>785</v>
      </c>
      <c r="C268" s="11" t="s">
        <v>786</v>
      </c>
      <c r="D268" s="11" t="s">
        <v>787</v>
      </c>
      <c r="E268" s="12" t="s">
        <v>788</v>
      </c>
      <c r="F268" s="13" t="s">
        <v>26</v>
      </c>
      <c r="G268" s="12" t="s">
        <v>18</v>
      </c>
      <c r="H268" s="12" t="s">
        <v>34</v>
      </c>
      <c r="I268" s="18" t="s">
        <v>789</v>
      </c>
      <c r="J268" s="13" t="s">
        <v>28</v>
      </c>
      <c r="K268" s="11" t="s">
        <v>835</v>
      </c>
      <c r="L268" s="15" t="s">
        <v>836</v>
      </c>
      <c r="M268" s="16"/>
    </row>
    <row r="269" spans="1:13" s="10" customFormat="1" ht="50.1" customHeight="1">
      <c r="A269" s="10">
        <v>266</v>
      </c>
      <c r="B269" s="11" t="s">
        <v>785</v>
      </c>
      <c r="C269" s="11" t="s">
        <v>786</v>
      </c>
      <c r="D269" s="11" t="s">
        <v>837</v>
      </c>
      <c r="E269" s="11" t="s">
        <v>838</v>
      </c>
      <c r="F269" s="13" t="s">
        <v>797</v>
      </c>
      <c r="G269" s="12" t="s">
        <v>798</v>
      </c>
      <c r="H269" s="12" t="s">
        <v>326</v>
      </c>
      <c r="I269" s="18"/>
      <c r="J269" s="13" t="s">
        <v>40</v>
      </c>
      <c r="K269" s="11" t="s">
        <v>706</v>
      </c>
      <c r="L269" s="15"/>
      <c r="M269" s="16"/>
    </row>
    <row r="270" spans="1:13" s="10" customFormat="1" ht="50.1" customHeight="1">
      <c r="A270" s="10">
        <v>267</v>
      </c>
      <c r="B270" s="11" t="s">
        <v>785</v>
      </c>
      <c r="C270" s="11" t="s">
        <v>786</v>
      </c>
      <c r="D270" s="11" t="s">
        <v>787</v>
      </c>
      <c r="E270" s="12" t="s">
        <v>788</v>
      </c>
      <c r="F270" s="13" t="s">
        <v>806</v>
      </c>
      <c r="G270" s="12" t="s">
        <v>807</v>
      </c>
      <c r="H270" s="12" t="s">
        <v>34</v>
      </c>
      <c r="I270" s="18"/>
      <c r="J270" s="13" t="s">
        <v>172</v>
      </c>
      <c r="K270" s="11" t="s">
        <v>839</v>
      </c>
      <c r="L270" s="15" t="s">
        <v>840</v>
      </c>
      <c r="M270" s="16"/>
    </row>
    <row r="271" spans="1:13" s="10" customFormat="1" ht="57" customHeight="1">
      <c r="A271" s="10">
        <v>268</v>
      </c>
      <c r="B271" s="11" t="s">
        <v>785</v>
      </c>
      <c r="C271" s="11" t="s">
        <v>786</v>
      </c>
      <c r="D271" s="11" t="s">
        <v>819</v>
      </c>
      <c r="E271" s="12" t="s">
        <v>841</v>
      </c>
      <c r="F271" s="13" t="s">
        <v>806</v>
      </c>
      <c r="G271" s="12" t="s">
        <v>807</v>
      </c>
      <c r="H271" s="12" t="s">
        <v>34</v>
      </c>
      <c r="I271" s="18"/>
      <c r="J271" s="13" t="s">
        <v>74</v>
      </c>
      <c r="K271" s="11" t="s">
        <v>842</v>
      </c>
      <c r="L271" s="11" t="s">
        <v>843</v>
      </c>
      <c r="M271" s="16"/>
    </row>
    <row r="272" spans="1:13" s="10" customFormat="1" ht="50.1" customHeight="1">
      <c r="A272" s="10">
        <v>269</v>
      </c>
      <c r="B272" s="11" t="s">
        <v>785</v>
      </c>
      <c r="C272" s="11" t="s">
        <v>786</v>
      </c>
      <c r="D272" s="11" t="s">
        <v>844</v>
      </c>
      <c r="E272" s="12" t="s">
        <v>845</v>
      </c>
      <c r="F272" s="13" t="s">
        <v>806</v>
      </c>
      <c r="G272" s="12" t="s">
        <v>846</v>
      </c>
      <c r="H272" s="12" t="s">
        <v>31</v>
      </c>
      <c r="I272" s="18"/>
      <c r="J272" s="13" t="s">
        <v>35</v>
      </c>
      <c r="K272" s="11" t="s">
        <v>847</v>
      </c>
      <c r="L272" s="11" t="s">
        <v>848</v>
      </c>
      <c r="M272" s="16"/>
    </row>
    <row r="273" spans="1:13" s="10" customFormat="1" ht="50.1" customHeight="1">
      <c r="A273" s="10">
        <v>270</v>
      </c>
      <c r="B273" s="11" t="s">
        <v>849</v>
      </c>
      <c r="C273" s="11" t="s">
        <v>850</v>
      </c>
      <c r="D273" s="11" t="s">
        <v>851</v>
      </c>
      <c r="E273" s="12" t="s">
        <v>852</v>
      </c>
      <c r="F273" s="13" t="s">
        <v>17</v>
      </c>
      <c r="G273" s="12" t="s">
        <v>103</v>
      </c>
      <c r="H273" s="12" t="s">
        <v>242</v>
      </c>
      <c r="I273" s="18" t="s">
        <v>853</v>
      </c>
      <c r="J273" s="13" t="s">
        <v>28</v>
      </c>
      <c r="K273" s="11" t="s">
        <v>854</v>
      </c>
      <c r="L273" s="15"/>
      <c r="M273" s="16"/>
    </row>
    <row r="274" spans="1:13" s="10" customFormat="1" ht="50.1" customHeight="1">
      <c r="A274" s="10">
        <v>271</v>
      </c>
      <c r="B274" s="11" t="s">
        <v>849</v>
      </c>
      <c r="C274" s="11" t="s">
        <v>850</v>
      </c>
      <c r="D274" s="11" t="s">
        <v>851</v>
      </c>
      <c r="E274" s="12" t="s">
        <v>852</v>
      </c>
      <c r="F274" s="13" t="s">
        <v>17</v>
      </c>
      <c r="G274" s="12" t="s">
        <v>103</v>
      </c>
      <c r="H274" s="12" t="s">
        <v>242</v>
      </c>
      <c r="I274" s="18" t="s">
        <v>853</v>
      </c>
      <c r="J274" s="13" t="s">
        <v>35</v>
      </c>
      <c r="K274" s="11" t="s">
        <v>81</v>
      </c>
      <c r="L274" s="15"/>
      <c r="M274" s="16"/>
    </row>
    <row r="275" spans="1:13" s="10" customFormat="1" ht="50.1" customHeight="1">
      <c r="A275" s="10">
        <v>272</v>
      </c>
      <c r="B275" s="11" t="s">
        <v>849</v>
      </c>
      <c r="C275" s="11" t="s">
        <v>850</v>
      </c>
      <c r="D275" s="11" t="s">
        <v>851</v>
      </c>
      <c r="E275" s="12" t="s">
        <v>852</v>
      </c>
      <c r="F275" s="13" t="s">
        <v>17</v>
      </c>
      <c r="G275" s="12" t="s">
        <v>103</v>
      </c>
      <c r="H275" s="12" t="s">
        <v>31</v>
      </c>
      <c r="I275" s="18" t="s">
        <v>853</v>
      </c>
      <c r="J275" s="13" t="s">
        <v>35</v>
      </c>
      <c r="K275" s="11" t="s">
        <v>855</v>
      </c>
      <c r="L275" s="15"/>
      <c r="M275" s="16"/>
    </row>
    <row r="276" spans="1:13" s="10" customFormat="1" ht="50.1" customHeight="1">
      <c r="A276" s="10">
        <v>273</v>
      </c>
      <c r="B276" s="11" t="s">
        <v>849</v>
      </c>
      <c r="C276" s="11" t="s">
        <v>850</v>
      </c>
      <c r="D276" s="11" t="s">
        <v>851</v>
      </c>
      <c r="E276" s="12" t="s">
        <v>852</v>
      </c>
      <c r="F276" s="13" t="s">
        <v>17</v>
      </c>
      <c r="G276" s="12" t="s">
        <v>103</v>
      </c>
      <c r="H276" s="12" t="s">
        <v>34</v>
      </c>
      <c r="I276" s="18" t="s">
        <v>853</v>
      </c>
      <c r="J276" s="13" t="s">
        <v>856</v>
      </c>
      <c r="K276" s="11" t="s">
        <v>857</v>
      </c>
      <c r="L276" s="15"/>
      <c r="M276" s="16"/>
    </row>
    <row r="277" spans="1:13" s="10" customFormat="1" ht="50.1" customHeight="1">
      <c r="A277" s="10">
        <v>274</v>
      </c>
      <c r="B277" s="11" t="s">
        <v>858</v>
      </c>
      <c r="C277" s="11" t="s">
        <v>859</v>
      </c>
      <c r="D277" s="11" t="s">
        <v>735</v>
      </c>
      <c r="E277" s="12" t="s">
        <v>586</v>
      </c>
      <c r="F277" s="13" t="s">
        <v>564</v>
      </c>
      <c r="G277" s="12" t="s">
        <v>860</v>
      </c>
      <c r="H277" s="12" t="s">
        <v>326</v>
      </c>
      <c r="I277" s="18"/>
      <c r="J277" s="13" t="s">
        <v>61</v>
      </c>
      <c r="K277" s="11" t="s">
        <v>566</v>
      </c>
      <c r="L277" s="15"/>
      <c r="M277" s="16"/>
    </row>
    <row r="278" spans="1:13" s="10" customFormat="1" ht="50.1" customHeight="1">
      <c r="A278" s="10">
        <v>275</v>
      </c>
      <c r="B278" s="11" t="s">
        <v>858</v>
      </c>
      <c r="C278" s="11" t="s">
        <v>859</v>
      </c>
      <c r="D278" s="11" t="s">
        <v>735</v>
      </c>
      <c r="E278" s="12" t="s">
        <v>586</v>
      </c>
      <c r="F278" s="13" t="s">
        <v>564</v>
      </c>
      <c r="G278" s="12" t="s">
        <v>860</v>
      </c>
      <c r="H278" s="12" t="s">
        <v>326</v>
      </c>
      <c r="I278" s="18"/>
      <c r="J278" s="13" t="s">
        <v>61</v>
      </c>
      <c r="K278" s="11" t="s">
        <v>861</v>
      </c>
      <c r="L278" s="15"/>
      <c r="M278" s="16"/>
    </row>
    <row r="279" spans="1:13" s="10" customFormat="1" ht="50.1" customHeight="1">
      <c r="A279" s="10">
        <v>276</v>
      </c>
      <c r="B279" s="11" t="s">
        <v>858</v>
      </c>
      <c r="C279" s="11" t="s">
        <v>859</v>
      </c>
      <c r="D279" s="11" t="s">
        <v>862</v>
      </c>
      <c r="E279" s="12" t="s">
        <v>832</v>
      </c>
      <c r="F279" s="13" t="s">
        <v>341</v>
      </c>
      <c r="G279" s="12" t="s">
        <v>18</v>
      </c>
      <c r="H279" s="12" t="s">
        <v>34</v>
      </c>
      <c r="I279" s="18" t="s">
        <v>863</v>
      </c>
      <c r="J279" s="13" t="s">
        <v>28</v>
      </c>
      <c r="K279" s="11" t="s">
        <v>864</v>
      </c>
      <c r="L279" s="15"/>
      <c r="M279" s="16"/>
    </row>
    <row r="280" spans="1:13" s="10" customFormat="1" ht="135.75" customHeight="1">
      <c r="A280" s="10">
        <v>277</v>
      </c>
      <c r="B280" s="11" t="s">
        <v>858</v>
      </c>
      <c r="C280" s="11" t="s">
        <v>859</v>
      </c>
      <c r="D280" s="11" t="s">
        <v>865</v>
      </c>
      <c r="E280" s="12" t="s">
        <v>866</v>
      </c>
      <c r="F280" s="13" t="s">
        <v>341</v>
      </c>
      <c r="G280" s="12" t="s">
        <v>18</v>
      </c>
      <c r="H280" s="12" t="s">
        <v>31</v>
      </c>
      <c r="I280" s="18"/>
      <c r="J280" s="13" t="s">
        <v>867</v>
      </c>
      <c r="K280" s="11" t="s">
        <v>868</v>
      </c>
      <c r="L280" s="15"/>
      <c r="M280" s="16"/>
    </row>
    <row r="281" spans="1:13" s="10" customFormat="1" ht="75" customHeight="1">
      <c r="A281" s="10">
        <v>278</v>
      </c>
      <c r="B281" s="11" t="s">
        <v>869</v>
      </c>
      <c r="C281" s="11" t="s">
        <v>859</v>
      </c>
      <c r="D281" s="11" t="s">
        <v>862</v>
      </c>
      <c r="E281" s="12" t="s">
        <v>832</v>
      </c>
      <c r="F281" s="13" t="s">
        <v>305</v>
      </c>
      <c r="G281" s="12" t="s">
        <v>306</v>
      </c>
      <c r="H281" s="12" t="s">
        <v>34</v>
      </c>
      <c r="I281" s="18" t="s">
        <v>870</v>
      </c>
      <c r="J281" s="13" t="s">
        <v>856</v>
      </c>
      <c r="K281" s="11" t="s">
        <v>871</v>
      </c>
      <c r="L281" s="15" t="s">
        <v>872</v>
      </c>
      <c r="M281" s="16"/>
    </row>
    <row r="282" spans="1:13" s="10" customFormat="1" ht="75" customHeight="1">
      <c r="A282" s="10">
        <v>279</v>
      </c>
      <c r="B282" s="11" t="s">
        <v>869</v>
      </c>
      <c r="C282" s="11" t="s">
        <v>859</v>
      </c>
      <c r="D282" s="11" t="s">
        <v>116</v>
      </c>
      <c r="E282" s="12" t="s">
        <v>866</v>
      </c>
      <c r="F282" s="13" t="s">
        <v>305</v>
      </c>
      <c r="G282" s="12" t="s">
        <v>306</v>
      </c>
      <c r="H282" s="12" t="s">
        <v>31</v>
      </c>
      <c r="I282" s="18" t="s">
        <v>870</v>
      </c>
      <c r="J282" s="13" t="s">
        <v>856</v>
      </c>
      <c r="K282" s="11" t="s">
        <v>871</v>
      </c>
      <c r="L282" s="15" t="s">
        <v>872</v>
      </c>
      <c r="M282" s="16"/>
    </row>
    <row r="283" spans="1:13" s="10" customFormat="1" ht="75" customHeight="1">
      <c r="A283" s="10">
        <v>280</v>
      </c>
      <c r="B283" s="11" t="s">
        <v>869</v>
      </c>
      <c r="C283" s="11" t="s">
        <v>859</v>
      </c>
      <c r="D283" s="11" t="s">
        <v>873</v>
      </c>
      <c r="E283" s="12" t="s">
        <v>16</v>
      </c>
      <c r="F283" s="13" t="s">
        <v>305</v>
      </c>
      <c r="G283" s="12" t="s">
        <v>306</v>
      </c>
      <c r="H283" s="12" t="s">
        <v>31</v>
      </c>
      <c r="I283" s="18" t="s">
        <v>870</v>
      </c>
      <c r="J283" s="13" t="s">
        <v>856</v>
      </c>
      <c r="K283" s="11" t="s">
        <v>871</v>
      </c>
      <c r="L283" s="15" t="s">
        <v>874</v>
      </c>
      <c r="M283" s="16"/>
    </row>
    <row r="284" spans="1:13" s="10" customFormat="1" ht="114.75" customHeight="1">
      <c r="A284" s="10">
        <v>281</v>
      </c>
      <c r="B284" s="11" t="s">
        <v>869</v>
      </c>
      <c r="C284" s="11" t="s">
        <v>859</v>
      </c>
      <c r="D284" s="11" t="s">
        <v>873</v>
      </c>
      <c r="E284" s="12" t="s">
        <v>16</v>
      </c>
      <c r="F284" s="13" t="s">
        <v>305</v>
      </c>
      <c r="G284" s="12" t="s">
        <v>306</v>
      </c>
      <c r="H284" s="12" t="s">
        <v>31</v>
      </c>
      <c r="I284" s="18" t="s">
        <v>870</v>
      </c>
      <c r="J284" s="13" t="s">
        <v>543</v>
      </c>
      <c r="K284" s="11" t="s">
        <v>700</v>
      </c>
      <c r="L284" s="15" t="s">
        <v>875</v>
      </c>
      <c r="M284" s="16"/>
    </row>
    <row r="285" spans="1:13" s="10" customFormat="1" ht="50.1" customHeight="1">
      <c r="A285" s="10">
        <v>282</v>
      </c>
      <c r="B285" s="11" t="s">
        <v>876</v>
      </c>
      <c r="C285" s="11" t="s">
        <v>877</v>
      </c>
      <c r="D285" s="11" t="s">
        <v>878</v>
      </c>
      <c r="E285" s="12" t="s">
        <v>702</v>
      </c>
      <c r="F285" s="13" t="s">
        <v>26</v>
      </c>
      <c r="G285" s="12" t="s">
        <v>18</v>
      </c>
      <c r="H285" s="12" t="s">
        <v>31</v>
      </c>
      <c r="I285" s="18" t="s">
        <v>879</v>
      </c>
      <c r="J285" s="13" t="s">
        <v>21</v>
      </c>
      <c r="K285" s="11" t="s">
        <v>880</v>
      </c>
      <c r="L285" s="15"/>
      <c r="M285" s="16"/>
    </row>
    <row r="286" spans="1:13" s="10" customFormat="1" ht="50.1" customHeight="1">
      <c r="A286" s="10">
        <v>283</v>
      </c>
      <c r="B286" s="11" t="s">
        <v>876</v>
      </c>
      <c r="C286" s="11" t="s">
        <v>877</v>
      </c>
      <c r="D286" s="11" t="s">
        <v>878</v>
      </c>
      <c r="E286" s="12" t="s">
        <v>702</v>
      </c>
      <c r="F286" s="13" t="s">
        <v>26</v>
      </c>
      <c r="G286" s="12" t="s">
        <v>18</v>
      </c>
      <c r="H286" s="12" t="s">
        <v>31</v>
      </c>
      <c r="I286" s="18" t="s">
        <v>879</v>
      </c>
      <c r="J286" s="13" t="s">
        <v>881</v>
      </c>
      <c r="K286" s="11" t="s">
        <v>882</v>
      </c>
      <c r="L286" s="15"/>
      <c r="M286" s="16"/>
    </row>
    <row r="287" spans="1:13" s="10" customFormat="1" ht="50.1" customHeight="1">
      <c r="A287" s="10">
        <v>284</v>
      </c>
      <c r="B287" s="11" t="s">
        <v>876</v>
      </c>
      <c r="C287" s="11" t="s">
        <v>877</v>
      </c>
      <c r="D287" s="11" t="s">
        <v>878</v>
      </c>
      <c r="E287" s="12" t="s">
        <v>702</v>
      </c>
      <c r="F287" s="13" t="s">
        <v>26</v>
      </c>
      <c r="G287" s="12" t="s">
        <v>18</v>
      </c>
      <c r="H287" s="12" t="s">
        <v>31</v>
      </c>
      <c r="I287" s="18" t="s">
        <v>879</v>
      </c>
      <c r="J287" s="13" t="s">
        <v>883</v>
      </c>
      <c r="K287" s="11" t="s">
        <v>884</v>
      </c>
      <c r="L287" s="15"/>
      <c r="M287" s="16"/>
    </row>
    <row r="288" spans="1:13" s="10" customFormat="1" ht="50.1" customHeight="1">
      <c r="A288" s="10">
        <v>285</v>
      </c>
      <c r="B288" s="11" t="s">
        <v>876</v>
      </c>
      <c r="C288" s="11" t="s">
        <v>877</v>
      </c>
      <c r="D288" s="11" t="s">
        <v>878</v>
      </c>
      <c r="E288" s="12" t="s">
        <v>702</v>
      </c>
      <c r="F288" s="13" t="s">
        <v>26</v>
      </c>
      <c r="G288" s="12" t="s">
        <v>18</v>
      </c>
      <c r="H288" s="12" t="s">
        <v>31</v>
      </c>
      <c r="I288" s="18" t="s">
        <v>879</v>
      </c>
      <c r="J288" s="13" t="s">
        <v>40</v>
      </c>
      <c r="K288" s="11" t="s">
        <v>885</v>
      </c>
      <c r="L288" s="15"/>
      <c r="M288" s="16"/>
    </row>
    <row r="289" spans="1:13" s="10" customFormat="1" ht="50.1" customHeight="1">
      <c r="A289" s="10">
        <v>286</v>
      </c>
      <c r="B289" s="11" t="s">
        <v>876</v>
      </c>
      <c r="C289" s="11" t="s">
        <v>877</v>
      </c>
      <c r="D289" s="11" t="s">
        <v>878</v>
      </c>
      <c r="E289" s="12" t="s">
        <v>702</v>
      </c>
      <c r="F289" s="13" t="s">
        <v>26</v>
      </c>
      <c r="G289" s="12" t="s">
        <v>18</v>
      </c>
      <c r="H289" s="12" t="s">
        <v>31</v>
      </c>
      <c r="I289" s="18" t="s">
        <v>879</v>
      </c>
      <c r="J289" s="13" t="s">
        <v>886</v>
      </c>
      <c r="K289" s="11" t="s">
        <v>887</v>
      </c>
      <c r="L289" s="15"/>
      <c r="M289" s="16"/>
    </row>
    <row r="290" spans="1:13" s="10" customFormat="1" ht="50.1" customHeight="1">
      <c r="A290" s="10">
        <v>287</v>
      </c>
      <c r="B290" s="11" t="s">
        <v>876</v>
      </c>
      <c r="C290" s="11" t="s">
        <v>877</v>
      </c>
      <c r="D290" s="11" t="s">
        <v>878</v>
      </c>
      <c r="E290" s="12" t="s">
        <v>702</v>
      </c>
      <c r="F290" s="13" t="s">
        <v>26</v>
      </c>
      <c r="G290" s="12" t="s">
        <v>18</v>
      </c>
      <c r="H290" s="12" t="s">
        <v>31</v>
      </c>
      <c r="I290" s="18" t="s">
        <v>879</v>
      </c>
      <c r="J290" s="13" t="s">
        <v>195</v>
      </c>
      <c r="K290" s="11" t="s">
        <v>888</v>
      </c>
      <c r="L290" s="15"/>
      <c r="M290" s="16"/>
    </row>
    <row r="291" spans="1:13" s="10" customFormat="1" ht="50.1" customHeight="1">
      <c r="A291" s="10">
        <v>288</v>
      </c>
      <c r="B291" s="11" t="s">
        <v>876</v>
      </c>
      <c r="C291" s="11" t="s">
        <v>877</v>
      </c>
      <c r="D291" s="11" t="s">
        <v>878</v>
      </c>
      <c r="E291" s="12" t="s">
        <v>702</v>
      </c>
      <c r="F291" s="13" t="s">
        <v>26</v>
      </c>
      <c r="G291" s="12" t="s">
        <v>18</v>
      </c>
      <c r="H291" s="12" t="s">
        <v>31</v>
      </c>
      <c r="I291" s="18" t="s">
        <v>879</v>
      </c>
      <c r="J291" s="13" t="s">
        <v>28</v>
      </c>
      <c r="K291" s="11" t="s">
        <v>889</v>
      </c>
      <c r="L291" s="15"/>
      <c r="M291" s="16"/>
    </row>
    <row r="292" spans="1:13" s="10" customFormat="1" ht="50.1" customHeight="1">
      <c r="A292" s="10">
        <v>289</v>
      </c>
      <c r="B292" s="11" t="s">
        <v>876</v>
      </c>
      <c r="C292" s="11" t="s">
        <v>877</v>
      </c>
      <c r="D292" s="11" t="s">
        <v>878</v>
      </c>
      <c r="E292" s="12" t="s">
        <v>702</v>
      </c>
      <c r="F292" s="13" t="s">
        <v>26</v>
      </c>
      <c r="G292" s="12" t="s">
        <v>18</v>
      </c>
      <c r="H292" s="12" t="s">
        <v>31</v>
      </c>
      <c r="I292" s="18" t="s">
        <v>879</v>
      </c>
      <c r="J292" s="13" t="s">
        <v>74</v>
      </c>
      <c r="K292" s="11" t="s">
        <v>890</v>
      </c>
      <c r="L292" s="15"/>
      <c r="M292" s="16"/>
    </row>
    <row r="293" spans="1:13" s="10" customFormat="1" ht="50.1" customHeight="1">
      <c r="A293" s="10">
        <v>290</v>
      </c>
      <c r="B293" s="11" t="s">
        <v>876</v>
      </c>
      <c r="C293" s="11" t="s">
        <v>877</v>
      </c>
      <c r="D293" s="11" t="s">
        <v>878</v>
      </c>
      <c r="E293" s="12" t="s">
        <v>702</v>
      </c>
      <c r="F293" s="13" t="s">
        <v>26</v>
      </c>
      <c r="G293" s="12" t="s">
        <v>18</v>
      </c>
      <c r="H293" s="12" t="s">
        <v>31</v>
      </c>
      <c r="I293" s="18" t="s">
        <v>879</v>
      </c>
      <c r="J293" s="13" t="s">
        <v>891</v>
      </c>
      <c r="K293" s="11" t="s">
        <v>892</v>
      </c>
      <c r="L293" s="15"/>
      <c r="M293" s="16"/>
    </row>
    <row r="294" spans="1:13" s="10" customFormat="1" ht="50.1" customHeight="1">
      <c r="A294" s="10">
        <v>291</v>
      </c>
      <c r="B294" s="11" t="s">
        <v>876</v>
      </c>
      <c r="C294" s="11" t="s">
        <v>877</v>
      </c>
      <c r="D294" s="11" t="s">
        <v>878</v>
      </c>
      <c r="E294" s="12" t="s">
        <v>702</v>
      </c>
      <c r="F294" s="13" t="s">
        <v>26</v>
      </c>
      <c r="G294" s="12" t="s">
        <v>18</v>
      </c>
      <c r="H294" s="12" t="s">
        <v>31</v>
      </c>
      <c r="I294" s="18" t="s">
        <v>879</v>
      </c>
      <c r="J294" s="13" t="s">
        <v>319</v>
      </c>
      <c r="K294" s="11" t="s">
        <v>893</v>
      </c>
      <c r="L294" s="15"/>
      <c r="M294" s="16"/>
    </row>
    <row r="295" spans="1:13" s="10" customFormat="1" ht="50.1" customHeight="1">
      <c r="A295" s="10">
        <v>292</v>
      </c>
      <c r="B295" s="11" t="s">
        <v>876</v>
      </c>
      <c r="C295" s="11" t="s">
        <v>877</v>
      </c>
      <c r="D295" s="11" t="s">
        <v>878</v>
      </c>
      <c r="E295" s="12" t="s">
        <v>702</v>
      </c>
      <c r="F295" s="13" t="s">
        <v>26</v>
      </c>
      <c r="G295" s="12" t="s">
        <v>18</v>
      </c>
      <c r="H295" s="12" t="s">
        <v>31</v>
      </c>
      <c r="I295" s="18" t="s">
        <v>879</v>
      </c>
      <c r="J295" s="13" t="s">
        <v>856</v>
      </c>
      <c r="K295" s="11" t="s">
        <v>894</v>
      </c>
      <c r="L295" s="15"/>
      <c r="M295" s="16"/>
    </row>
    <row r="296" spans="1:13" s="10" customFormat="1" ht="50.1" customHeight="1">
      <c r="A296" s="10">
        <v>293</v>
      </c>
      <c r="B296" s="11" t="s">
        <v>876</v>
      </c>
      <c r="C296" s="11" t="s">
        <v>877</v>
      </c>
      <c r="D296" s="11" t="s">
        <v>878</v>
      </c>
      <c r="E296" s="12" t="s">
        <v>702</v>
      </c>
      <c r="F296" s="13" t="s">
        <v>26</v>
      </c>
      <c r="G296" s="12" t="s">
        <v>18</v>
      </c>
      <c r="H296" s="12" t="s">
        <v>31</v>
      </c>
      <c r="I296" s="18" t="s">
        <v>879</v>
      </c>
      <c r="J296" s="13" t="s">
        <v>698</v>
      </c>
      <c r="K296" s="11" t="s">
        <v>895</v>
      </c>
      <c r="L296" s="15"/>
      <c r="M296" s="16"/>
    </row>
    <row r="297" spans="1:13" s="10" customFormat="1" ht="50.1" customHeight="1">
      <c r="A297" s="10">
        <v>294</v>
      </c>
      <c r="B297" s="11" t="s">
        <v>876</v>
      </c>
      <c r="C297" s="11" t="s">
        <v>877</v>
      </c>
      <c r="D297" s="11" t="s">
        <v>878</v>
      </c>
      <c r="E297" s="12" t="s">
        <v>702</v>
      </c>
      <c r="F297" s="13" t="s">
        <v>26</v>
      </c>
      <c r="G297" s="12" t="s">
        <v>18</v>
      </c>
      <c r="H297" s="12" t="s">
        <v>31</v>
      </c>
      <c r="I297" s="18" t="s">
        <v>879</v>
      </c>
      <c r="J297" s="13" t="s">
        <v>896</v>
      </c>
      <c r="K297" s="11" t="s">
        <v>897</v>
      </c>
      <c r="L297" s="15"/>
      <c r="M297" s="16"/>
    </row>
    <row r="298" spans="1:13" s="10" customFormat="1" ht="50.1" customHeight="1">
      <c r="A298" s="10">
        <v>295</v>
      </c>
      <c r="B298" s="11" t="s">
        <v>876</v>
      </c>
      <c r="C298" s="11" t="s">
        <v>877</v>
      </c>
      <c r="D298" s="11" t="s">
        <v>878</v>
      </c>
      <c r="E298" s="12" t="s">
        <v>702</v>
      </c>
      <c r="F298" s="13" t="s">
        <v>26</v>
      </c>
      <c r="G298" s="12" t="s">
        <v>18</v>
      </c>
      <c r="H298" s="12" t="s">
        <v>31</v>
      </c>
      <c r="I298" s="18" t="s">
        <v>879</v>
      </c>
      <c r="J298" s="13" t="s">
        <v>898</v>
      </c>
      <c r="K298" s="11" t="s">
        <v>899</v>
      </c>
      <c r="L298" s="15"/>
      <c r="M298" s="16"/>
    </row>
    <row r="299" spans="1:13" s="10" customFormat="1" ht="50.1" customHeight="1">
      <c r="A299" s="10">
        <v>296</v>
      </c>
      <c r="B299" s="11" t="s">
        <v>876</v>
      </c>
      <c r="C299" s="11" t="s">
        <v>877</v>
      </c>
      <c r="D299" s="11" t="s">
        <v>878</v>
      </c>
      <c r="E299" s="12" t="s">
        <v>702</v>
      </c>
      <c r="F299" s="13" t="s">
        <v>26</v>
      </c>
      <c r="G299" s="12" t="s">
        <v>18</v>
      </c>
      <c r="H299" s="12" t="s">
        <v>31</v>
      </c>
      <c r="I299" s="18" t="s">
        <v>879</v>
      </c>
      <c r="J299" s="13" t="s">
        <v>74</v>
      </c>
      <c r="K299" s="11" t="s">
        <v>589</v>
      </c>
      <c r="L299" s="15"/>
      <c r="M299" s="16"/>
    </row>
    <row r="300" spans="1:13" s="10" customFormat="1" ht="50.1" customHeight="1">
      <c r="A300" s="10">
        <v>297</v>
      </c>
      <c r="B300" s="11" t="s">
        <v>876</v>
      </c>
      <c r="C300" s="11" t="s">
        <v>877</v>
      </c>
      <c r="D300" s="11" t="s">
        <v>878</v>
      </c>
      <c r="E300" s="12" t="s">
        <v>702</v>
      </c>
      <c r="F300" s="13" t="s">
        <v>26</v>
      </c>
      <c r="G300" s="12" t="s">
        <v>18</v>
      </c>
      <c r="H300" s="12" t="s">
        <v>31</v>
      </c>
      <c r="I300" s="18" t="s">
        <v>879</v>
      </c>
      <c r="J300" s="13" t="s">
        <v>543</v>
      </c>
      <c r="K300" s="11" t="s">
        <v>900</v>
      </c>
      <c r="L300" s="15"/>
      <c r="M300" s="16"/>
    </row>
    <row r="301" spans="1:13" s="10" customFormat="1" ht="50.1" customHeight="1">
      <c r="A301" s="10">
        <v>298</v>
      </c>
      <c r="B301" s="11" t="s">
        <v>876</v>
      </c>
      <c r="C301" s="11" t="s">
        <v>877</v>
      </c>
      <c r="D301" s="11" t="s">
        <v>901</v>
      </c>
      <c r="E301" s="12" t="s">
        <v>902</v>
      </c>
      <c r="F301" s="13" t="s">
        <v>26</v>
      </c>
      <c r="G301" s="12" t="s">
        <v>18</v>
      </c>
      <c r="H301" s="12" t="s">
        <v>34</v>
      </c>
      <c r="I301" s="18"/>
      <c r="J301" s="13" t="s">
        <v>64</v>
      </c>
      <c r="K301" s="11" t="s">
        <v>903</v>
      </c>
      <c r="L301" s="15"/>
      <c r="M301" s="16"/>
    </row>
    <row r="302" spans="1:13" s="10" customFormat="1" ht="50.1" customHeight="1">
      <c r="A302" s="10">
        <v>299</v>
      </c>
      <c r="B302" s="11" t="s">
        <v>904</v>
      </c>
      <c r="C302" s="11" t="s">
        <v>905</v>
      </c>
      <c r="D302" s="11" t="s">
        <v>906</v>
      </c>
      <c r="E302" s="12" t="s">
        <v>144</v>
      </c>
      <c r="F302" s="13" t="s">
        <v>907</v>
      </c>
      <c r="G302" s="12" t="s">
        <v>306</v>
      </c>
      <c r="H302" s="12" t="s">
        <v>31</v>
      </c>
      <c r="I302" s="18" t="s">
        <v>908</v>
      </c>
      <c r="J302" s="13" t="s">
        <v>104</v>
      </c>
      <c r="K302" s="11" t="s">
        <v>909</v>
      </c>
      <c r="L302" s="15" t="s">
        <v>910</v>
      </c>
      <c r="M302" s="16"/>
    </row>
    <row r="303" spans="1:13" s="10" customFormat="1" ht="50.1" customHeight="1">
      <c r="A303" s="10">
        <v>300</v>
      </c>
      <c r="B303" s="11" t="s">
        <v>904</v>
      </c>
      <c r="C303" s="11" t="s">
        <v>905</v>
      </c>
      <c r="D303" s="11" t="s">
        <v>911</v>
      </c>
      <c r="E303" s="12" t="s">
        <v>25</v>
      </c>
      <c r="F303" s="13" t="s">
        <v>912</v>
      </c>
      <c r="G303" s="12" t="s">
        <v>306</v>
      </c>
      <c r="H303" s="12" t="s">
        <v>31</v>
      </c>
      <c r="I303" s="18" t="s">
        <v>908</v>
      </c>
      <c r="J303" s="13" t="s">
        <v>216</v>
      </c>
      <c r="K303" s="11" t="s">
        <v>913</v>
      </c>
      <c r="L303" s="15" t="s">
        <v>914</v>
      </c>
      <c r="M303" s="16"/>
    </row>
    <row r="304" spans="1:13" s="10" customFormat="1" ht="50.1" customHeight="1">
      <c r="A304" s="10">
        <v>301</v>
      </c>
      <c r="B304" s="11" t="s">
        <v>915</v>
      </c>
      <c r="C304" s="11" t="s">
        <v>905</v>
      </c>
      <c r="D304" s="11" t="s">
        <v>916</v>
      </c>
      <c r="E304" s="12" t="s">
        <v>144</v>
      </c>
      <c r="F304" s="13" t="s">
        <v>917</v>
      </c>
      <c r="G304" s="12" t="s">
        <v>306</v>
      </c>
      <c r="H304" s="12" t="s">
        <v>31</v>
      </c>
      <c r="I304" s="18" t="s">
        <v>908</v>
      </c>
      <c r="J304" s="13" t="s">
        <v>918</v>
      </c>
      <c r="K304" s="11" t="s">
        <v>919</v>
      </c>
      <c r="L304" s="15" t="s">
        <v>60</v>
      </c>
      <c r="M304" s="16"/>
    </row>
    <row r="305" spans="1:13" s="10" customFormat="1" ht="50.1" customHeight="1">
      <c r="A305" s="10">
        <v>302</v>
      </c>
      <c r="B305" s="11" t="s">
        <v>915</v>
      </c>
      <c r="C305" s="11" t="s">
        <v>905</v>
      </c>
      <c r="D305" s="11" t="s">
        <v>916</v>
      </c>
      <c r="E305" s="12" t="s">
        <v>144</v>
      </c>
      <c r="F305" s="13" t="s">
        <v>920</v>
      </c>
      <c r="G305" s="12" t="s">
        <v>306</v>
      </c>
      <c r="H305" s="12" t="s">
        <v>31</v>
      </c>
      <c r="I305" s="18" t="s">
        <v>908</v>
      </c>
      <c r="J305" s="13" t="s">
        <v>195</v>
      </c>
      <c r="K305" s="11" t="s">
        <v>921</v>
      </c>
      <c r="L305" s="15" t="s">
        <v>922</v>
      </c>
      <c r="M305" s="16"/>
    </row>
    <row r="306" spans="1:13" s="10" customFormat="1" ht="50.1" customHeight="1">
      <c r="A306" s="10">
        <v>303</v>
      </c>
      <c r="B306" s="11" t="s">
        <v>915</v>
      </c>
      <c r="C306" s="11" t="s">
        <v>905</v>
      </c>
      <c r="D306" s="11" t="s">
        <v>923</v>
      </c>
      <c r="E306" s="12" t="s">
        <v>924</v>
      </c>
      <c r="F306" s="13" t="s">
        <v>925</v>
      </c>
      <c r="G306" s="12" t="s">
        <v>306</v>
      </c>
      <c r="H306" s="12" t="s">
        <v>31</v>
      </c>
      <c r="I306" s="18" t="s">
        <v>908</v>
      </c>
      <c r="J306" s="13" t="s">
        <v>35</v>
      </c>
      <c r="K306" s="11" t="s">
        <v>926</v>
      </c>
      <c r="L306" s="15" t="s">
        <v>927</v>
      </c>
      <c r="M306" s="16"/>
    </row>
    <row r="307" spans="1:13" s="10" customFormat="1" ht="50.1" customHeight="1">
      <c r="A307" s="10">
        <v>304</v>
      </c>
      <c r="B307" s="11" t="s">
        <v>904</v>
      </c>
      <c r="C307" s="11" t="s">
        <v>905</v>
      </c>
      <c r="D307" s="11" t="s">
        <v>923</v>
      </c>
      <c r="E307" s="12" t="s">
        <v>924</v>
      </c>
      <c r="F307" s="13" t="s">
        <v>928</v>
      </c>
      <c r="G307" s="12" t="s">
        <v>306</v>
      </c>
      <c r="H307" s="12" t="s">
        <v>31</v>
      </c>
      <c r="I307" s="18" t="s">
        <v>908</v>
      </c>
      <c r="J307" s="13" t="s">
        <v>104</v>
      </c>
      <c r="K307" s="11" t="s">
        <v>929</v>
      </c>
      <c r="L307" s="15" t="s">
        <v>715</v>
      </c>
      <c r="M307" s="16"/>
    </row>
    <row r="308" spans="1:13" s="10" customFormat="1" ht="50.1" customHeight="1">
      <c r="A308" s="10">
        <v>305</v>
      </c>
      <c r="B308" s="11" t="s">
        <v>915</v>
      </c>
      <c r="C308" s="11" t="s">
        <v>905</v>
      </c>
      <c r="D308" s="11" t="s">
        <v>555</v>
      </c>
      <c r="E308" s="12" t="s">
        <v>16</v>
      </c>
      <c r="F308" s="13" t="s">
        <v>930</v>
      </c>
      <c r="G308" s="12" t="s">
        <v>306</v>
      </c>
      <c r="H308" s="12" t="s">
        <v>31</v>
      </c>
      <c r="I308" s="18" t="s">
        <v>908</v>
      </c>
      <c r="J308" s="13" t="s">
        <v>35</v>
      </c>
      <c r="K308" s="11" t="s">
        <v>81</v>
      </c>
      <c r="L308" s="15" t="s">
        <v>715</v>
      </c>
      <c r="M308" s="16"/>
    </row>
    <row r="309" spans="1:13" s="10" customFormat="1" ht="50.1" customHeight="1">
      <c r="A309" s="10">
        <v>306</v>
      </c>
      <c r="B309" s="11" t="s">
        <v>904</v>
      </c>
      <c r="C309" s="11" t="s">
        <v>905</v>
      </c>
      <c r="D309" s="11" t="s">
        <v>931</v>
      </c>
      <c r="E309" s="12" t="s">
        <v>211</v>
      </c>
      <c r="F309" s="13" t="s">
        <v>26</v>
      </c>
      <c r="G309" s="12" t="s">
        <v>18</v>
      </c>
      <c r="H309" s="12" t="s">
        <v>34</v>
      </c>
      <c r="I309" s="18"/>
      <c r="J309" s="13" t="s">
        <v>40</v>
      </c>
      <c r="K309" s="11" t="s">
        <v>932</v>
      </c>
      <c r="L309" s="15" t="s">
        <v>211</v>
      </c>
      <c r="M309" s="16"/>
    </row>
    <row r="310" spans="1:13" s="10" customFormat="1" ht="50.1" customHeight="1">
      <c r="A310" s="10">
        <v>307</v>
      </c>
      <c r="B310" s="11" t="s">
        <v>904</v>
      </c>
      <c r="C310" s="11" t="s">
        <v>905</v>
      </c>
      <c r="D310" s="11" t="s">
        <v>931</v>
      </c>
      <c r="E310" s="12" t="s">
        <v>211</v>
      </c>
      <c r="F310" s="13" t="s">
        <v>26</v>
      </c>
      <c r="G310" s="12" t="s">
        <v>18</v>
      </c>
      <c r="H310" s="12" t="s">
        <v>34</v>
      </c>
      <c r="I310" s="18"/>
      <c r="J310" s="13" t="s">
        <v>40</v>
      </c>
      <c r="K310" s="11" t="s">
        <v>932</v>
      </c>
      <c r="L310" s="15" t="s">
        <v>933</v>
      </c>
      <c r="M310" s="16"/>
    </row>
    <row r="311" spans="1:13" s="10" customFormat="1" ht="50.1" customHeight="1">
      <c r="A311" s="10">
        <v>308</v>
      </c>
      <c r="B311" s="11" t="s">
        <v>915</v>
      </c>
      <c r="C311" s="11" t="s">
        <v>905</v>
      </c>
      <c r="D311" s="11" t="s">
        <v>916</v>
      </c>
      <c r="E311" s="12" t="s">
        <v>144</v>
      </c>
      <c r="F311" s="13" t="s">
        <v>934</v>
      </c>
      <c r="G311" s="12" t="s">
        <v>935</v>
      </c>
      <c r="H311" s="12" t="s">
        <v>31</v>
      </c>
      <c r="I311" s="18"/>
      <c r="J311" s="13" t="s">
        <v>28</v>
      </c>
      <c r="K311" s="11" t="s">
        <v>936</v>
      </c>
      <c r="L311" s="15" t="s">
        <v>60</v>
      </c>
      <c r="M311" s="16"/>
    </row>
    <row r="312" spans="1:13" s="10" customFormat="1" ht="50.1" customHeight="1">
      <c r="A312" s="10">
        <v>309</v>
      </c>
      <c r="B312" s="11" t="s">
        <v>937</v>
      </c>
      <c r="C312" s="11" t="s">
        <v>938</v>
      </c>
      <c r="D312" s="11" t="s">
        <v>555</v>
      </c>
      <c r="E312" s="12" t="s">
        <v>16</v>
      </c>
      <c r="F312" s="13" t="s">
        <v>26</v>
      </c>
      <c r="G312" s="12" t="s">
        <v>18</v>
      </c>
      <c r="H312" s="12" t="s">
        <v>34</v>
      </c>
      <c r="I312" s="18" t="s">
        <v>939</v>
      </c>
      <c r="J312" s="13" t="s">
        <v>28</v>
      </c>
      <c r="K312" s="11" t="s">
        <v>940</v>
      </c>
      <c r="L312" s="15"/>
      <c r="M312" s="16"/>
    </row>
    <row r="313" spans="1:13" s="10" customFormat="1" ht="54.75" customHeight="1">
      <c r="A313" s="10">
        <v>310</v>
      </c>
      <c r="B313" s="11" t="s">
        <v>937</v>
      </c>
      <c r="C313" s="11" t="s">
        <v>938</v>
      </c>
      <c r="D313" s="11" t="s">
        <v>555</v>
      </c>
      <c r="E313" s="12" t="s">
        <v>16</v>
      </c>
      <c r="F313" s="13" t="s">
        <v>305</v>
      </c>
      <c r="G313" s="12" t="s">
        <v>306</v>
      </c>
      <c r="H313" s="12" t="s">
        <v>31</v>
      </c>
      <c r="I313" s="18" t="s">
        <v>941</v>
      </c>
      <c r="J313" s="13" t="s">
        <v>942</v>
      </c>
      <c r="K313" s="11" t="s">
        <v>943</v>
      </c>
      <c r="L313" s="15"/>
      <c r="M313" s="16"/>
    </row>
    <row r="314" spans="1:13" s="10" customFormat="1" ht="158.25" customHeight="1">
      <c r="A314" s="10">
        <v>311</v>
      </c>
      <c r="B314" s="27" t="s">
        <v>944</v>
      </c>
      <c r="C314" s="27" t="s">
        <v>945</v>
      </c>
      <c r="D314" s="27" t="s">
        <v>555</v>
      </c>
      <c r="E314" s="28" t="s">
        <v>16</v>
      </c>
      <c r="F314" s="29" t="s">
        <v>946</v>
      </c>
      <c r="G314" s="28" t="s">
        <v>947</v>
      </c>
      <c r="H314" s="28" t="s">
        <v>34</v>
      </c>
      <c r="I314" s="30" t="s">
        <v>948</v>
      </c>
      <c r="J314" s="29" t="s">
        <v>949</v>
      </c>
      <c r="K314" s="27" t="s">
        <v>950</v>
      </c>
      <c r="L314" s="30" t="s">
        <v>951</v>
      </c>
      <c r="M314" s="31"/>
    </row>
    <row r="315" spans="1:13" s="10" customFormat="1" ht="62.25" customHeight="1">
      <c r="A315" s="10">
        <v>312</v>
      </c>
      <c r="B315" s="27" t="s">
        <v>944</v>
      </c>
      <c r="C315" s="27" t="s">
        <v>945</v>
      </c>
      <c r="D315" s="27" t="s">
        <v>555</v>
      </c>
      <c r="E315" s="28" t="s">
        <v>16</v>
      </c>
      <c r="F315" s="29" t="s">
        <v>952</v>
      </c>
      <c r="G315" s="28" t="s">
        <v>18</v>
      </c>
      <c r="H315" s="28" t="s">
        <v>34</v>
      </c>
      <c r="I315" s="30" t="s">
        <v>953</v>
      </c>
      <c r="J315" s="29" t="s">
        <v>195</v>
      </c>
      <c r="K315" s="27" t="s">
        <v>954</v>
      </c>
      <c r="L315" s="30" t="s">
        <v>955</v>
      </c>
      <c r="M315" s="31"/>
    </row>
    <row r="316" spans="1:13" s="10" customFormat="1" ht="50.1" customHeight="1">
      <c r="A316" s="10">
        <v>313</v>
      </c>
      <c r="B316" s="27" t="s">
        <v>944</v>
      </c>
      <c r="C316" s="27" t="s">
        <v>945</v>
      </c>
      <c r="D316" s="27" t="s">
        <v>555</v>
      </c>
      <c r="E316" s="28" t="s">
        <v>16</v>
      </c>
      <c r="F316" s="29" t="s">
        <v>952</v>
      </c>
      <c r="G316" s="28" t="s">
        <v>18</v>
      </c>
      <c r="H316" s="28" t="s">
        <v>34</v>
      </c>
      <c r="I316" s="30" t="s">
        <v>953</v>
      </c>
      <c r="J316" s="29" t="s">
        <v>556</v>
      </c>
      <c r="K316" s="27" t="s">
        <v>557</v>
      </c>
      <c r="L316" s="30" t="s">
        <v>956</v>
      </c>
      <c r="M316" s="31"/>
    </row>
    <row r="317" spans="1:13" s="10" customFormat="1" ht="50.1" customHeight="1">
      <c r="A317" s="10">
        <v>314</v>
      </c>
      <c r="B317" s="27" t="s">
        <v>944</v>
      </c>
      <c r="C317" s="27" t="s">
        <v>945</v>
      </c>
      <c r="D317" s="27" t="s">
        <v>555</v>
      </c>
      <c r="E317" s="28" t="s">
        <v>16</v>
      </c>
      <c r="F317" s="29" t="s">
        <v>952</v>
      </c>
      <c r="G317" s="28" t="s">
        <v>18</v>
      </c>
      <c r="H317" s="28" t="s">
        <v>34</v>
      </c>
      <c r="I317" s="30" t="s">
        <v>953</v>
      </c>
      <c r="J317" s="29" t="s">
        <v>74</v>
      </c>
      <c r="K317" s="27" t="s">
        <v>957</v>
      </c>
      <c r="L317" s="30" t="s">
        <v>958</v>
      </c>
      <c r="M317" s="31"/>
    </row>
    <row r="318" spans="1:13" s="10" customFormat="1" ht="50.1" customHeight="1">
      <c r="A318" s="10">
        <v>315</v>
      </c>
      <c r="B318" s="27" t="s">
        <v>944</v>
      </c>
      <c r="C318" s="27" t="s">
        <v>945</v>
      </c>
      <c r="D318" s="27" t="s">
        <v>555</v>
      </c>
      <c r="E318" s="28" t="s">
        <v>16</v>
      </c>
      <c r="F318" s="29" t="s">
        <v>959</v>
      </c>
      <c r="G318" s="28" t="s">
        <v>18</v>
      </c>
      <c r="H318" s="28" t="s">
        <v>31</v>
      </c>
      <c r="I318" s="30" t="s">
        <v>960</v>
      </c>
      <c r="J318" s="29" t="s">
        <v>556</v>
      </c>
      <c r="K318" s="27" t="s">
        <v>557</v>
      </c>
      <c r="L318" s="30" t="s">
        <v>956</v>
      </c>
      <c r="M318" s="31"/>
    </row>
    <row r="319" spans="1:13" s="10" customFormat="1" ht="50.1" customHeight="1">
      <c r="A319" s="10">
        <v>316</v>
      </c>
      <c r="B319" s="27" t="s">
        <v>944</v>
      </c>
      <c r="C319" s="27" t="s">
        <v>945</v>
      </c>
      <c r="D319" s="27" t="s">
        <v>555</v>
      </c>
      <c r="E319" s="28" t="s">
        <v>16</v>
      </c>
      <c r="F319" s="29" t="s">
        <v>961</v>
      </c>
      <c r="G319" s="28" t="s">
        <v>860</v>
      </c>
      <c r="H319" s="28" t="s">
        <v>34</v>
      </c>
      <c r="I319" s="30" t="s">
        <v>962</v>
      </c>
      <c r="J319" s="29" t="s">
        <v>74</v>
      </c>
      <c r="K319" s="27" t="s">
        <v>591</v>
      </c>
      <c r="L319" s="30" t="s">
        <v>963</v>
      </c>
      <c r="M319" s="31"/>
    </row>
    <row r="320" spans="1:13" s="10" customFormat="1" ht="50.1" customHeight="1">
      <c r="A320" s="10">
        <v>317</v>
      </c>
      <c r="B320" s="27" t="s">
        <v>944</v>
      </c>
      <c r="C320" s="27" t="s">
        <v>945</v>
      </c>
      <c r="D320" s="27" t="s">
        <v>555</v>
      </c>
      <c r="E320" s="28" t="s">
        <v>16</v>
      </c>
      <c r="F320" s="29" t="s">
        <v>961</v>
      </c>
      <c r="G320" s="28" t="s">
        <v>860</v>
      </c>
      <c r="H320" s="28" t="s">
        <v>34</v>
      </c>
      <c r="I320" s="30" t="s">
        <v>962</v>
      </c>
      <c r="J320" s="29" t="s">
        <v>543</v>
      </c>
      <c r="K320" s="27" t="s">
        <v>964</v>
      </c>
      <c r="L320" s="30" t="s">
        <v>965</v>
      </c>
      <c r="M320" s="31"/>
    </row>
    <row r="321" spans="1:13" s="10" customFormat="1" ht="50.1" customHeight="1">
      <c r="A321" s="10">
        <v>318</v>
      </c>
      <c r="B321" s="27" t="s">
        <v>944</v>
      </c>
      <c r="C321" s="27" t="s">
        <v>945</v>
      </c>
      <c r="D321" s="27" t="s">
        <v>966</v>
      </c>
      <c r="E321" s="28" t="s">
        <v>586</v>
      </c>
      <c r="F321" s="29" t="s">
        <v>967</v>
      </c>
      <c r="G321" s="28" t="s">
        <v>860</v>
      </c>
      <c r="H321" s="28" t="s">
        <v>326</v>
      </c>
      <c r="I321" s="30"/>
      <c r="J321" s="29" t="s">
        <v>543</v>
      </c>
      <c r="K321" s="27" t="s">
        <v>968</v>
      </c>
      <c r="L321" s="30"/>
      <c r="M321" s="31" t="s">
        <v>969</v>
      </c>
    </row>
    <row r="322" spans="1:13" s="10" customFormat="1" ht="50.1" customHeight="1">
      <c r="A322" s="10">
        <v>319</v>
      </c>
      <c r="B322" s="27" t="s">
        <v>944</v>
      </c>
      <c r="C322" s="27" t="s">
        <v>945</v>
      </c>
      <c r="D322" s="27" t="s">
        <v>966</v>
      </c>
      <c r="E322" s="28" t="s">
        <v>586</v>
      </c>
      <c r="F322" s="29" t="s">
        <v>967</v>
      </c>
      <c r="G322" s="28" t="s">
        <v>860</v>
      </c>
      <c r="H322" s="28" t="s">
        <v>326</v>
      </c>
      <c r="I322" s="30"/>
      <c r="J322" s="13" t="s">
        <v>970</v>
      </c>
      <c r="K322" s="27" t="s">
        <v>971</v>
      </c>
      <c r="L322" s="30"/>
      <c r="M322" s="31" t="s">
        <v>972</v>
      </c>
    </row>
    <row r="323" spans="1:13" s="10" customFormat="1" ht="50.1" customHeight="1">
      <c r="A323" s="10">
        <v>320</v>
      </c>
      <c r="B323" s="11" t="s">
        <v>973</v>
      </c>
      <c r="C323" s="11" t="s">
        <v>974</v>
      </c>
      <c r="D323" s="11" t="s">
        <v>975</v>
      </c>
      <c r="E323" s="12" t="s">
        <v>976</v>
      </c>
      <c r="F323" s="13" t="s">
        <v>26</v>
      </c>
      <c r="G323" s="12" t="s">
        <v>18</v>
      </c>
      <c r="H323" s="12" t="s">
        <v>34</v>
      </c>
      <c r="I323" s="18" t="s">
        <v>977</v>
      </c>
      <c r="J323" s="13" t="s">
        <v>74</v>
      </c>
      <c r="K323" s="11" t="s">
        <v>978</v>
      </c>
      <c r="L323" s="15"/>
      <c r="M323" s="16"/>
    </row>
    <row r="324" spans="1:13" s="10" customFormat="1" ht="50.1" customHeight="1">
      <c r="A324" s="10">
        <v>321</v>
      </c>
      <c r="B324" s="11" t="s">
        <v>973</v>
      </c>
      <c r="C324" s="11" t="s">
        <v>974</v>
      </c>
      <c r="D324" s="11" t="s">
        <v>975</v>
      </c>
      <c r="E324" s="12" t="s">
        <v>976</v>
      </c>
      <c r="F324" s="13" t="s">
        <v>26</v>
      </c>
      <c r="G324" s="12" t="s">
        <v>18</v>
      </c>
      <c r="H324" s="12" t="s">
        <v>34</v>
      </c>
      <c r="I324" s="18" t="s">
        <v>977</v>
      </c>
      <c r="J324" s="13" t="s">
        <v>74</v>
      </c>
      <c r="K324" s="11" t="s">
        <v>979</v>
      </c>
      <c r="L324" s="15"/>
      <c r="M324" s="16"/>
    </row>
    <row r="325" spans="1:13" s="10" customFormat="1" ht="50.1" customHeight="1">
      <c r="A325" s="10">
        <v>322</v>
      </c>
      <c r="B325" s="11" t="s">
        <v>980</v>
      </c>
      <c r="C325" s="11" t="s">
        <v>981</v>
      </c>
      <c r="D325" s="11" t="s">
        <v>982</v>
      </c>
      <c r="E325" s="12" t="s">
        <v>983</v>
      </c>
      <c r="F325" s="13" t="s">
        <v>26</v>
      </c>
      <c r="G325" s="12" t="s">
        <v>18</v>
      </c>
      <c r="H325" s="12" t="s">
        <v>326</v>
      </c>
      <c r="I325" s="18"/>
      <c r="J325" s="13" t="s">
        <v>64</v>
      </c>
      <c r="K325" s="11" t="s">
        <v>984</v>
      </c>
      <c r="L325" s="15"/>
      <c r="M325" s="16"/>
    </row>
    <row r="326" spans="1:13" s="10" customFormat="1" ht="50.1" customHeight="1">
      <c r="A326" s="10">
        <v>323</v>
      </c>
      <c r="B326" s="11" t="s">
        <v>980</v>
      </c>
      <c r="C326" s="11" t="s">
        <v>981</v>
      </c>
      <c r="D326" s="11" t="s">
        <v>985</v>
      </c>
      <c r="E326" s="12" t="s">
        <v>986</v>
      </c>
      <c r="F326" s="13" t="s">
        <v>26</v>
      </c>
      <c r="G326" s="12" t="s">
        <v>18</v>
      </c>
      <c r="H326" s="12" t="s">
        <v>34</v>
      </c>
      <c r="I326" s="18"/>
      <c r="J326" s="13" t="s">
        <v>64</v>
      </c>
      <c r="K326" s="11" t="s">
        <v>984</v>
      </c>
      <c r="L326" s="15"/>
      <c r="M326" s="16"/>
    </row>
    <row r="327" spans="1:13" s="10" customFormat="1" ht="50.1" customHeight="1">
      <c r="A327" s="10">
        <v>324</v>
      </c>
      <c r="B327" s="11" t="s">
        <v>987</v>
      </c>
      <c r="C327" s="11" t="s">
        <v>988</v>
      </c>
      <c r="D327" s="11" t="s">
        <v>989</v>
      </c>
      <c r="E327" s="12" t="s">
        <v>990</v>
      </c>
      <c r="F327" s="13" t="s">
        <v>26</v>
      </c>
      <c r="G327" s="12" t="s">
        <v>18</v>
      </c>
      <c r="H327" s="12" t="s">
        <v>34</v>
      </c>
      <c r="I327" s="18"/>
      <c r="J327" s="13" t="s">
        <v>543</v>
      </c>
      <c r="K327" s="11" t="s">
        <v>991</v>
      </c>
      <c r="L327" s="15" t="s">
        <v>992</v>
      </c>
      <c r="M327" s="16"/>
    </row>
    <row r="328" spans="1:13" s="10" customFormat="1" ht="50.1" customHeight="1">
      <c r="A328" s="10">
        <v>325</v>
      </c>
      <c r="B328" s="11" t="s">
        <v>987</v>
      </c>
      <c r="C328" s="11" t="s">
        <v>988</v>
      </c>
      <c r="D328" s="11" t="s">
        <v>259</v>
      </c>
      <c r="E328" s="12" t="s">
        <v>73</v>
      </c>
      <c r="F328" s="13" t="s">
        <v>26</v>
      </c>
      <c r="G328" s="12" t="s">
        <v>18</v>
      </c>
      <c r="H328" s="12" t="s">
        <v>34</v>
      </c>
      <c r="I328" s="18"/>
      <c r="J328" s="13" t="s">
        <v>74</v>
      </c>
      <c r="K328" s="11" t="s">
        <v>793</v>
      </c>
      <c r="L328" s="15" t="s">
        <v>993</v>
      </c>
      <c r="M328" s="16"/>
    </row>
    <row r="329" spans="1:13" s="10" customFormat="1" ht="50.1" customHeight="1">
      <c r="A329" s="10">
        <v>326</v>
      </c>
      <c r="B329" s="11" t="s">
        <v>987</v>
      </c>
      <c r="C329" s="11" t="s">
        <v>988</v>
      </c>
      <c r="D329" s="11" t="s">
        <v>994</v>
      </c>
      <c r="E329" s="12" t="s">
        <v>995</v>
      </c>
      <c r="F329" s="13" t="s">
        <v>26</v>
      </c>
      <c r="G329" s="12" t="s">
        <v>18</v>
      </c>
      <c r="H329" s="12" t="s">
        <v>275</v>
      </c>
      <c r="I329" s="18"/>
      <c r="J329" s="13" t="s">
        <v>35</v>
      </c>
      <c r="K329" s="11" t="s">
        <v>81</v>
      </c>
      <c r="L329" s="15" t="s">
        <v>996</v>
      </c>
      <c r="M329" s="16"/>
    </row>
    <row r="330" spans="1:13" s="10" customFormat="1" ht="50.1" customHeight="1">
      <c r="A330" s="10">
        <v>327</v>
      </c>
      <c r="B330" s="11" t="s">
        <v>987</v>
      </c>
      <c r="C330" s="11" t="s">
        <v>988</v>
      </c>
      <c r="D330" s="11" t="s">
        <v>259</v>
      </c>
      <c r="E330" s="12" t="s">
        <v>73</v>
      </c>
      <c r="F330" s="13" t="s">
        <v>26</v>
      </c>
      <c r="G330" s="12" t="s">
        <v>18</v>
      </c>
      <c r="H330" s="12" t="s">
        <v>34</v>
      </c>
      <c r="I330" s="18"/>
      <c r="J330" s="13" t="s">
        <v>74</v>
      </c>
      <c r="K330" s="11" t="s">
        <v>589</v>
      </c>
      <c r="L330" s="15" t="s">
        <v>997</v>
      </c>
      <c r="M330" s="16"/>
    </row>
    <row r="331" spans="1:13" s="10" customFormat="1" ht="73.5" customHeight="1">
      <c r="A331" s="10">
        <v>328</v>
      </c>
      <c r="B331" s="11" t="s">
        <v>987</v>
      </c>
      <c r="C331" s="11" t="s">
        <v>988</v>
      </c>
      <c r="D331" s="11" t="s">
        <v>259</v>
      </c>
      <c r="E331" s="12" t="s">
        <v>73</v>
      </c>
      <c r="F331" s="13" t="s">
        <v>26</v>
      </c>
      <c r="G331" s="12" t="s">
        <v>18</v>
      </c>
      <c r="H331" s="12" t="s">
        <v>34</v>
      </c>
      <c r="I331" s="18"/>
      <c r="J331" s="13" t="s">
        <v>35</v>
      </c>
      <c r="K331" s="11" t="s">
        <v>926</v>
      </c>
      <c r="L331" s="15" t="s">
        <v>998</v>
      </c>
      <c r="M331" s="16"/>
    </row>
    <row r="332" spans="1:13" s="10" customFormat="1" ht="50.1" customHeight="1">
      <c r="A332" s="10">
        <v>329</v>
      </c>
      <c r="B332" s="11" t="s">
        <v>987</v>
      </c>
      <c r="C332" s="11" t="s">
        <v>988</v>
      </c>
      <c r="D332" s="11" t="s">
        <v>999</v>
      </c>
      <c r="E332" s="12" t="s">
        <v>1000</v>
      </c>
      <c r="F332" s="13" t="s">
        <v>26</v>
      </c>
      <c r="G332" s="12" t="s">
        <v>18</v>
      </c>
      <c r="H332" s="12" t="s">
        <v>275</v>
      </c>
      <c r="I332" s="18"/>
      <c r="J332" s="13" t="s">
        <v>64</v>
      </c>
      <c r="K332" s="11" t="s">
        <v>65</v>
      </c>
      <c r="L332" s="15" t="s">
        <v>1001</v>
      </c>
      <c r="M332" s="16"/>
    </row>
    <row r="333" spans="1:13" s="10" customFormat="1" ht="50.1" customHeight="1">
      <c r="A333" s="10">
        <v>330</v>
      </c>
      <c r="B333" s="11" t="s">
        <v>987</v>
      </c>
      <c r="C333" s="11" t="s">
        <v>988</v>
      </c>
      <c r="D333" s="11" t="s">
        <v>989</v>
      </c>
      <c r="E333" s="12" t="s">
        <v>990</v>
      </c>
      <c r="F333" s="13" t="s">
        <v>26</v>
      </c>
      <c r="G333" s="12" t="s">
        <v>18</v>
      </c>
      <c r="H333" s="12" t="s">
        <v>34</v>
      </c>
      <c r="I333" s="18"/>
      <c r="J333" s="13" t="s">
        <v>35</v>
      </c>
      <c r="K333" s="11" t="s">
        <v>81</v>
      </c>
      <c r="L333" s="15" t="s">
        <v>1002</v>
      </c>
      <c r="M333" s="16"/>
    </row>
    <row r="334" spans="1:13" s="10" customFormat="1" ht="50.1" customHeight="1">
      <c r="A334" s="10">
        <v>331</v>
      </c>
      <c r="B334" s="11" t="s">
        <v>987</v>
      </c>
      <c r="C334" s="11" t="s">
        <v>988</v>
      </c>
      <c r="D334" s="11" t="s">
        <v>1003</v>
      </c>
      <c r="E334" s="12" t="s">
        <v>1004</v>
      </c>
      <c r="F334" s="13" t="s">
        <v>26</v>
      </c>
      <c r="G334" s="12" t="s">
        <v>18</v>
      </c>
      <c r="H334" s="12" t="s">
        <v>34</v>
      </c>
      <c r="I334" s="18"/>
      <c r="J334" s="13" t="s">
        <v>74</v>
      </c>
      <c r="K334" s="11" t="s">
        <v>1005</v>
      </c>
      <c r="L334" s="15" t="s">
        <v>927</v>
      </c>
      <c r="M334" s="16"/>
    </row>
    <row r="335" spans="1:13" s="10" customFormat="1" ht="50.1" customHeight="1">
      <c r="A335" s="10">
        <v>332</v>
      </c>
      <c r="B335" s="11" t="s">
        <v>987</v>
      </c>
      <c r="C335" s="11" t="s">
        <v>988</v>
      </c>
      <c r="D335" s="11" t="s">
        <v>1003</v>
      </c>
      <c r="E335" s="12" t="s">
        <v>1004</v>
      </c>
      <c r="F335" s="13" t="s">
        <v>26</v>
      </c>
      <c r="G335" s="12" t="s">
        <v>18</v>
      </c>
      <c r="H335" s="12" t="s">
        <v>34</v>
      </c>
      <c r="I335" s="18"/>
      <c r="J335" s="13" t="s">
        <v>35</v>
      </c>
      <c r="K335" s="11" t="s">
        <v>309</v>
      </c>
      <c r="L335" s="15" t="s">
        <v>586</v>
      </c>
      <c r="M335" s="16"/>
    </row>
    <row r="336" spans="1:13" s="10" customFormat="1" ht="50.1" customHeight="1">
      <c r="A336" s="10">
        <v>333</v>
      </c>
      <c r="B336" s="11" t="s">
        <v>987</v>
      </c>
      <c r="C336" s="11" t="s">
        <v>988</v>
      </c>
      <c r="D336" s="11" t="s">
        <v>259</v>
      </c>
      <c r="E336" s="12" t="s">
        <v>73</v>
      </c>
      <c r="F336" s="13" t="s">
        <v>26</v>
      </c>
      <c r="G336" s="12" t="s">
        <v>18</v>
      </c>
      <c r="H336" s="12" t="s">
        <v>34</v>
      </c>
      <c r="I336" s="18"/>
      <c r="J336" s="13" t="s">
        <v>74</v>
      </c>
      <c r="K336" s="11" t="s">
        <v>1005</v>
      </c>
      <c r="L336" s="15" t="s">
        <v>1006</v>
      </c>
      <c r="M336" s="16"/>
    </row>
    <row r="337" spans="1:13" s="10" customFormat="1" ht="50.1" customHeight="1">
      <c r="A337" s="10">
        <v>334</v>
      </c>
      <c r="B337" s="11" t="s">
        <v>987</v>
      </c>
      <c r="C337" s="11" t="s">
        <v>988</v>
      </c>
      <c r="D337" s="11" t="s">
        <v>989</v>
      </c>
      <c r="E337" s="12" t="s">
        <v>990</v>
      </c>
      <c r="F337" s="13" t="s">
        <v>26</v>
      </c>
      <c r="G337" s="12" t="s">
        <v>18</v>
      </c>
      <c r="H337" s="12" t="s">
        <v>31</v>
      </c>
      <c r="I337" s="18"/>
      <c r="J337" s="13" t="s">
        <v>132</v>
      </c>
      <c r="K337" s="11" t="s">
        <v>201</v>
      </c>
      <c r="L337" s="15" t="s">
        <v>1007</v>
      </c>
      <c r="M337" s="16"/>
    </row>
    <row r="338" spans="1:13" s="10" customFormat="1" ht="50.1" customHeight="1">
      <c r="A338" s="10">
        <v>335</v>
      </c>
      <c r="B338" s="11" t="s">
        <v>987</v>
      </c>
      <c r="C338" s="11" t="s">
        <v>988</v>
      </c>
      <c r="D338" s="11" t="s">
        <v>1008</v>
      </c>
      <c r="E338" s="12" t="s">
        <v>995</v>
      </c>
      <c r="F338" s="13" t="s">
        <v>26</v>
      </c>
      <c r="G338" s="12" t="s">
        <v>18</v>
      </c>
      <c r="H338" s="12" t="s">
        <v>275</v>
      </c>
      <c r="I338" s="18"/>
      <c r="J338" s="13" t="s">
        <v>64</v>
      </c>
      <c r="K338" s="11" t="s">
        <v>65</v>
      </c>
      <c r="L338" s="15" t="s">
        <v>1009</v>
      </c>
      <c r="M338" s="16"/>
    </row>
    <row r="339" spans="1:13" s="10" customFormat="1" ht="50.1" customHeight="1">
      <c r="A339" s="10">
        <v>336</v>
      </c>
      <c r="B339" s="11" t="s">
        <v>987</v>
      </c>
      <c r="C339" s="11" t="s">
        <v>988</v>
      </c>
      <c r="D339" s="11" t="s">
        <v>1010</v>
      </c>
      <c r="E339" s="12" t="s">
        <v>1004</v>
      </c>
      <c r="F339" s="13" t="s">
        <v>26</v>
      </c>
      <c r="G339" s="12" t="s">
        <v>18</v>
      </c>
      <c r="H339" s="12" t="s">
        <v>34</v>
      </c>
      <c r="I339" s="18"/>
      <c r="J339" s="13" t="s">
        <v>28</v>
      </c>
      <c r="K339" s="11" t="s">
        <v>222</v>
      </c>
      <c r="L339" s="15"/>
      <c r="M339" s="16"/>
    </row>
    <row r="340" spans="1:13" s="10" customFormat="1" ht="50.1" customHeight="1">
      <c r="A340" s="10">
        <v>337</v>
      </c>
      <c r="B340" s="11" t="s">
        <v>987</v>
      </c>
      <c r="C340" s="11" t="s">
        <v>988</v>
      </c>
      <c r="D340" s="11" t="s">
        <v>1011</v>
      </c>
      <c r="E340" s="12" t="s">
        <v>1012</v>
      </c>
      <c r="F340" s="13" t="s">
        <v>26</v>
      </c>
      <c r="G340" s="12" t="s">
        <v>18</v>
      </c>
      <c r="H340" s="12" t="s">
        <v>31</v>
      </c>
      <c r="I340" s="18" t="s">
        <v>1013</v>
      </c>
      <c r="J340" s="13" t="s">
        <v>216</v>
      </c>
      <c r="K340" s="11" t="s">
        <v>1014</v>
      </c>
      <c r="L340" s="15" t="s">
        <v>933</v>
      </c>
      <c r="M340" s="16"/>
    </row>
    <row r="341" spans="1:13" s="10" customFormat="1" ht="50.1" customHeight="1">
      <c r="A341" s="10">
        <v>338</v>
      </c>
      <c r="B341" s="11" t="s">
        <v>987</v>
      </c>
      <c r="C341" s="11" t="s">
        <v>988</v>
      </c>
      <c r="D341" s="11" t="s">
        <v>1015</v>
      </c>
      <c r="E341" s="12" t="s">
        <v>1016</v>
      </c>
      <c r="F341" s="13" t="s">
        <v>305</v>
      </c>
      <c r="G341" s="12" t="s">
        <v>306</v>
      </c>
      <c r="H341" s="12" t="s">
        <v>34</v>
      </c>
      <c r="I341" s="18" t="s">
        <v>1017</v>
      </c>
      <c r="J341" s="13" t="s">
        <v>195</v>
      </c>
      <c r="K341" s="11" t="s">
        <v>225</v>
      </c>
      <c r="L341" s="15" t="s">
        <v>1018</v>
      </c>
      <c r="M341" s="16" t="s">
        <v>1019</v>
      </c>
    </row>
    <row r="342" spans="1:13" s="10" customFormat="1" ht="50.1" customHeight="1">
      <c r="A342" s="10">
        <v>339</v>
      </c>
      <c r="B342" s="11" t="s">
        <v>987</v>
      </c>
      <c r="C342" s="11" t="s">
        <v>988</v>
      </c>
      <c r="D342" s="11" t="s">
        <v>1020</v>
      </c>
      <c r="E342" s="12" t="s">
        <v>1021</v>
      </c>
      <c r="F342" s="13" t="s">
        <v>305</v>
      </c>
      <c r="G342" s="12" t="s">
        <v>306</v>
      </c>
      <c r="H342" s="12" t="s">
        <v>31</v>
      </c>
      <c r="I342" s="18"/>
      <c r="J342" s="13" t="s">
        <v>58</v>
      </c>
      <c r="K342" s="11" t="s">
        <v>1022</v>
      </c>
      <c r="L342" s="15" t="s">
        <v>1023</v>
      </c>
      <c r="M342" s="16" t="s">
        <v>1019</v>
      </c>
    </row>
    <row r="343" spans="1:13" s="10" customFormat="1" ht="50.1" customHeight="1">
      <c r="A343" s="10">
        <v>340</v>
      </c>
      <c r="B343" s="11" t="s">
        <v>987</v>
      </c>
      <c r="C343" s="11" t="s">
        <v>988</v>
      </c>
      <c r="D343" s="11" t="s">
        <v>999</v>
      </c>
      <c r="E343" s="12" t="s">
        <v>1000</v>
      </c>
      <c r="F343" s="13" t="s">
        <v>26</v>
      </c>
      <c r="G343" s="12" t="s">
        <v>18</v>
      </c>
      <c r="H343" s="12" t="s">
        <v>275</v>
      </c>
      <c r="I343" s="18"/>
      <c r="J343" s="13" t="s">
        <v>351</v>
      </c>
      <c r="K343" s="11" t="s">
        <v>1024</v>
      </c>
      <c r="L343" s="15" t="s">
        <v>1025</v>
      </c>
      <c r="M343" s="16"/>
    </row>
    <row r="344" spans="1:13" s="10" customFormat="1" ht="50.1" customHeight="1">
      <c r="A344" s="10">
        <v>341</v>
      </c>
      <c r="B344" s="11" t="s">
        <v>987</v>
      </c>
      <c r="C344" s="11" t="s">
        <v>988</v>
      </c>
      <c r="D344" s="11" t="s">
        <v>1008</v>
      </c>
      <c r="E344" s="12" t="s">
        <v>995</v>
      </c>
      <c r="F344" s="13" t="s">
        <v>26</v>
      </c>
      <c r="G344" s="12" t="s">
        <v>18</v>
      </c>
      <c r="H344" s="12" t="s">
        <v>275</v>
      </c>
      <c r="I344" s="18"/>
      <c r="J344" s="13" t="s">
        <v>35</v>
      </c>
      <c r="K344" s="11" t="s">
        <v>309</v>
      </c>
      <c r="L344" s="15" t="s">
        <v>1026</v>
      </c>
      <c r="M344" s="16"/>
    </row>
    <row r="345" spans="1:13" s="10" customFormat="1" ht="50.1" customHeight="1">
      <c r="A345" s="10">
        <v>342</v>
      </c>
      <c r="B345" s="11" t="s">
        <v>987</v>
      </c>
      <c r="C345" s="11" t="s">
        <v>988</v>
      </c>
      <c r="D345" s="11" t="s">
        <v>989</v>
      </c>
      <c r="E345" s="12" t="s">
        <v>990</v>
      </c>
      <c r="F345" s="13" t="s">
        <v>26</v>
      </c>
      <c r="G345" s="12" t="s">
        <v>18</v>
      </c>
      <c r="H345" s="12" t="s">
        <v>31</v>
      </c>
      <c r="I345" s="18"/>
      <c r="J345" s="13" t="s">
        <v>28</v>
      </c>
      <c r="K345" s="11" t="s">
        <v>77</v>
      </c>
      <c r="L345" s="15" t="s">
        <v>1027</v>
      </c>
      <c r="M345" s="16"/>
    </row>
    <row r="346" spans="1:13" s="10" customFormat="1" ht="50.1" customHeight="1">
      <c r="A346" s="10">
        <v>343</v>
      </c>
      <c r="B346" s="11" t="s">
        <v>987</v>
      </c>
      <c r="C346" s="11" t="s">
        <v>988</v>
      </c>
      <c r="D346" s="11" t="s">
        <v>989</v>
      </c>
      <c r="E346" s="12" t="s">
        <v>990</v>
      </c>
      <c r="F346" s="13" t="s">
        <v>26</v>
      </c>
      <c r="G346" s="12" t="s">
        <v>18</v>
      </c>
      <c r="H346" s="12" t="s">
        <v>34</v>
      </c>
      <c r="I346" s="18"/>
      <c r="J346" s="13" t="s">
        <v>35</v>
      </c>
      <c r="K346" s="11" t="s">
        <v>1028</v>
      </c>
      <c r="L346" s="15" t="s">
        <v>1029</v>
      </c>
      <c r="M346" s="16"/>
    </row>
    <row r="347" spans="1:13" s="10" customFormat="1" ht="50.1" customHeight="1">
      <c r="A347" s="10">
        <v>344</v>
      </c>
      <c r="B347" s="11" t="s">
        <v>987</v>
      </c>
      <c r="C347" s="11" t="s">
        <v>988</v>
      </c>
      <c r="D347" s="11" t="s">
        <v>259</v>
      </c>
      <c r="E347" s="12" t="s">
        <v>73</v>
      </c>
      <c r="F347" s="13" t="s">
        <v>26</v>
      </c>
      <c r="G347" s="12" t="s">
        <v>18</v>
      </c>
      <c r="H347" s="12" t="s">
        <v>34</v>
      </c>
      <c r="I347" s="18"/>
      <c r="J347" s="13" t="s">
        <v>64</v>
      </c>
      <c r="K347" s="11" t="s">
        <v>65</v>
      </c>
      <c r="L347" s="15" t="s">
        <v>1030</v>
      </c>
      <c r="M347" s="16"/>
    </row>
    <row r="348" spans="1:13" s="10" customFormat="1" ht="50.1" customHeight="1">
      <c r="A348" s="10">
        <v>345</v>
      </c>
      <c r="B348" s="11" t="s">
        <v>987</v>
      </c>
      <c r="C348" s="11" t="s">
        <v>988</v>
      </c>
      <c r="D348" s="11" t="s">
        <v>1015</v>
      </c>
      <c r="E348" s="12" t="s">
        <v>1016</v>
      </c>
      <c r="F348" s="13" t="s">
        <v>26</v>
      </c>
      <c r="G348" s="12" t="s">
        <v>18</v>
      </c>
      <c r="H348" s="12" t="s">
        <v>31</v>
      </c>
      <c r="I348" s="18"/>
      <c r="J348" s="13" t="s">
        <v>132</v>
      </c>
      <c r="K348" s="11" t="s">
        <v>1031</v>
      </c>
      <c r="L348" s="15"/>
      <c r="M348" s="16"/>
    </row>
    <row r="349" spans="1:13" s="10" customFormat="1" ht="50.1" customHeight="1">
      <c r="A349" s="10">
        <v>346</v>
      </c>
      <c r="B349" s="11" t="s">
        <v>987</v>
      </c>
      <c r="C349" s="11" t="s">
        <v>988</v>
      </c>
      <c r="D349" s="11" t="s">
        <v>999</v>
      </c>
      <c r="E349" s="12" t="s">
        <v>1000</v>
      </c>
      <c r="F349" s="13" t="s">
        <v>26</v>
      </c>
      <c r="G349" s="12" t="s">
        <v>18</v>
      </c>
      <c r="H349" s="12" t="s">
        <v>275</v>
      </c>
      <c r="I349" s="18"/>
      <c r="J349" s="13" t="s">
        <v>195</v>
      </c>
      <c r="K349" s="11" t="s">
        <v>1032</v>
      </c>
      <c r="L349" s="15" t="s">
        <v>1033</v>
      </c>
      <c r="M349" s="16"/>
    </row>
    <row r="350" spans="1:13" s="10" customFormat="1" ht="50.1" customHeight="1">
      <c r="A350" s="10">
        <v>347</v>
      </c>
      <c r="B350" s="11" t="s">
        <v>987</v>
      </c>
      <c r="C350" s="11" t="s">
        <v>988</v>
      </c>
      <c r="D350" s="11" t="s">
        <v>1011</v>
      </c>
      <c r="E350" s="12" t="s">
        <v>1012</v>
      </c>
      <c r="F350" s="13" t="s">
        <v>305</v>
      </c>
      <c r="G350" s="12" t="s">
        <v>306</v>
      </c>
      <c r="H350" s="12" t="s">
        <v>34</v>
      </c>
      <c r="I350" s="18" t="s">
        <v>1034</v>
      </c>
      <c r="J350" s="13" t="s">
        <v>1035</v>
      </c>
      <c r="K350" s="11" t="s">
        <v>1036</v>
      </c>
      <c r="L350" s="15" t="s">
        <v>1037</v>
      </c>
      <c r="M350" s="16" t="s">
        <v>1019</v>
      </c>
    </row>
    <row r="351" spans="1:13" s="10" customFormat="1" ht="50.1" customHeight="1">
      <c r="A351" s="10">
        <v>348</v>
      </c>
      <c r="B351" s="11" t="s">
        <v>987</v>
      </c>
      <c r="C351" s="11" t="s">
        <v>988</v>
      </c>
      <c r="D351" s="11" t="s">
        <v>1038</v>
      </c>
      <c r="E351" s="12" t="s">
        <v>16</v>
      </c>
      <c r="F351" s="13" t="s">
        <v>26</v>
      </c>
      <c r="G351" s="12" t="s">
        <v>18</v>
      </c>
      <c r="H351" s="12" t="s">
        <v>34</v>
      </c>
      <c r="I351" s="18"/>
      <c r="J351" s="13" t="s">
        <v>28</v>
      </c>
      <c r="K351" s="11" t="s">
        <v>222</v>
      </c>
      <c r="L351" s="15" t="s">
        <v>1039</v>
      </c>
      <c r="M351" s="16"/>
    </row>
    <row r="352" spans="1:13" s="10" customFormat="1" ht="50.1" customHeight="1">
      <c r="A352" s="10">
        <v>349</v>
      </c>
      <c r="B352" s="11" t="s">
        <v>987</v>
      </c>
      <c r="C352" s="11" t="s">
        <v>988</v>
      </c>
      <c r="D352" s="11" t="s">
        <v>259</v>
      </c>
      <c r="E352" s="12" t="s">
        <v>73</v>
      </c>
      <c r="F352" s="13" t="s">
        <v>26</v>
      </c>
      <c r="G352" s="12" t="s">
        <v>18</v>
      </c>
      <c r="H352" s="12" t="s">
        <v>34</v>
      </c>
      <c r="I352" s="18"/>
      <c r="J352" s="13" t="s">
        <v>35</v>
      </c>
      <c r="K352" s="11" t="s">
        <v>309</v>
      </c>
      <c r="L352" s="15" t="s">
        <v>1040</v>
      </c>
      <c r="M352" s="16"/>
    </row>
    <row r="353" spans="1:13" s="10" customFormat="1" ht="206.25" customHeight="1">
      <c r="A353" s="10">
        <v>350</v>
      </c>
      <c r="B353" s="11" t="s">
        <v>1041</v>
      </c>
      <c r="C353" s="11" t="s">
        <v>1042</v>
      </c>
      <c r="D353" s="11" t="s">
        <v>1043</v>
      </c>
      <c r="E353" s="12" t="s">
        <v>1044</v>
      </c>
      <c r="F353" s="13" t="s">
        <v>797</v>
      </c>
      <c r="G353" s="12" t="s">
        <v>1045</v>
      </c>
      <c r="H353" s="12" t="s">
        <v>326</v>
      </c>
      <c r="I353" s="18" t="s">
        <v>1046</v>
      </c>
      <c r="J353" s="13" t="s">
        <v>970</v>
      </c>
      <c r="K353" s="11" t="s">
        <v>971</v>
      </c>
      <c r="L353" s="15"/>
      <c r="M353" s="16" t="s">
        <v>1047</v>
      </c>
    </row>
    <row r="354" spans="1:13" s="10" customFormat="1" ht="50.1" customHeight="1">
      <c r="A354" s="10">
        <v>351</v>
      </c>
      <c r="B354" s="11" t="s">
        <v>1041</v>
      </c>
      <c r="C354" s="11" t="s">
        <v>1042</v>
      </c>
      <c r="D354" s="11" t="s">
        <v>1048</v>
      </c>
      <c r="E354" s="12" t="s">
        <v>702</v>
      </c>
      <c r="F354" s="13" t="s">
        <v>305</v>
      </c>
      <c r="G354" s="12" t="s">
        <v>306</v>
      </c>
      <c r="H354" s="12" t="s">
        <v>34</v>
      </c>
      <c r="I354" s="18" t="s">
        <v>1049</v>
      </c>
      <c r="J354" s="13" t="s">
        <v>35</v>
      </c>
      <c r="K354" s="11" t="s">
        <v>167</v>
      </c>
      <c r="L354" s="15" t="s">
        <v>1050</v>
      </c>
      <c r="M354" s="16"/>
    </row>
    <row r="355" spans="1:13" s="10" customFormat="1" ht="50.1" customHeight="1">
      <c r="A355" s="10">
        <v>352</v>
      </c>
      <c r="B355" s="11" t="s">
        <v>1041</v>
      </c>
      <c r="C355" s="11" t="s">
        <v>1042</v>
      </c>
      <c r="D355" s="11" t="s">
        <v>1048</v>
      </c>
      <c r="E355" s="12" t="s">
        <v>702</v>
      </c>
      <c r="F355" s="13" t="s">
        <v>26</v>
      </c>
      <c r="G355" s="12" t="s">
        <v>18</v>
      </c>
      <c r="H355" s="12" t="s">
        <v>34</v>
      </c>
      <c r="I355" s="18" t="s">
        <v>1051</v>
      </c>
      <c r="J355" s="13" t="s">
        <v>86</v>
      </c>
      <c r="K355" s="11" t="s">
        <v>1052</v>
      </c>
      <c r="L355" s="15" t="s">
        <v>1053</v>
      </c>
      <c r="M355" s="16"/>
    </row>
    <row r="356" spans="1:13" s="10" customFormat="1" ht="50.1" customHeight="1">
      <c r="A356" s="10">
        <v>353</v>
      </c>
      <c r="B356" s="11" t="s">
        <v>1041</v>
      </c>
      <c r="C356" s="11" t="s">
        <v>1042</v>
      </c>
      <c r="D356" s="11" t="s">
        <v>1048</v>
      </c>
      <c r="E356" s="12" t="s">
        <v>702</v>
      </c>
      <c r="F356" s="13" t="s">
        <v>26</v>
      </c>
      <c r="G356" s="12" t="s">
        <v>18</v>
      </c>
      <c r="H356" s="12" t="s">
        <v>31</v>
      </c>
      <c r="I356" s="18" t="s">
        <v>1051</v>
      </c>
      <c r="J356" s="13" t="s">
        <v>86</v>
      </c>
      <c r="K356" s="11" t="s">
        <v>1054</v>
      </c>
      <c r="L356" s="15" t="s">
        <v>1055</v>
      </c>
      <c r="M356" s="16"/>
    </row>
    <row r="357" spans="1:13" s="10" customFormat="1" ht="37.5" customHeight="1">
      <c r="A357" s="10">
        <v>354</v>
      </c>
      <c r="B357" s="11" t="s">
        <v>1041</v>
      </c>
      <c r="C357" s="11" t="s">
        <v>1042</v>
      </c>
      <c r="D357" s="11" t="s">
        <v>1048</v>
      </c>
      <c r="E357" s="12" t="s">
        <v>702</v>
      </c>
      <c r="F357" s="13" t="s">
        <v>26</v>
      </c>
      <c r="G357" s="12" t="s">
        <v>18</v>
      </c>
      <c r="H357" s="12" t="s">
        <v>34</v>
      </c>
      <c r="I357" s="18" t="s">
        <v>1051</v>
      </c>
      <c r="J357" s="13" t="s">
        <v>86</v>
      </c>
      <c r="K357" s="11" t="s">
        <v>1054</v>
      </c>
      <c r="L357" s="15" t="s">
        <v>1055</v>
      </c>
      <c r="M357" s="16"/>
    </row>
    <row r="358" spans="1:13" s="10" customFormat="1" ht="32.25" customHeight="1">
      <c r="A358" s="10">
        <v>355</v>
      </c>
      <c r="B358" s="11" t="s">
        <v>1041</v>
      </c>
      <c r="C358" s="11" t="s">
        <v>1042</v>
      </c>
      <c r="D358" s="11" t="s">
        <v>1048</v>
      </c>
      <c r="E358" s="12" t="s">
        <v>702</v>
      </c>
      <c r="F358" s="13" t="s">
        <v>26</v>
      </c>
      <c r="G358" s="12" t="s">
        <v>18</v>
      </c>
      <c r="H358" s="12" t="s">
        <v>34</v>
      </c>
      <c r="I358" s="18" t="s">
        <v>1051</v>
      </c>
      <c r="J358" s="13" t="s">
        <v>327</v>
      </c>
      <c r="K358" s="11" t="s">
        <v>1056</v>
      </c>
      <c r="L358" s="15"/>
      <c r="M358" s="16"/>
    </row>
    <row r="359" spans="1:13" s="10" customFormat="1" ht="86.25" customHeight="1">
      <c r="A359" s="10">
        <v>356</v>
      </c>
      <c r="B359" s="11" t="s">
        <v>1041</v>
      </c>
      <c r="C359" s="11" t="s">
        <v>1042</v>
      </c>
      <c r="D359" s="11" t="s">
        <v>1048</v>
      </c>
      <c r="E359" s="12" t="s">
        <v>702</v>
      </c>
      <c r="F359" s="13" t="s">
        <v>26</v>
      </c>
      <c r="G359" s="12" t="s">
        <v>18</v>
      </c>
      <c r="H359" s="12" t="s">
        <v>34</v>
      </c>
      <c r="I359" s="18" t="s">
        <v>1051</v>
      </c>
      <c r="J359" s="13" t="s">
        <v>1057</v>
      </c>
      <c r="K359" s="11" t="s">
        <v>1058</v>
      </c>
      <c r="L359" s="15"/>
      <c r="M359" s="16"/>
    </row>
    <row r="360" spans="1:13" s="10" customFormat="1" ht="50.1" customHeight="1">
      <c r="A360" s="10">
        <v>357</v>
      </c>
      <c r="B360" s="11" t="s">
        <v>1059</v>
      </c>
      <c r="C360" s="11" t="s">
        <v>1060</v>
      </c>
      <c r="D360" s="11" t="s">
        <v>454</v>
      </c>
      <c r="E360" s="12" t="s">
        <v>1061</v>
      </c>
      <c r="F360" s="13" t="s">
        <v>26</v>
      </c>
      <c r="G360" s="12" t="s">
        <v>18</v>
      </c>
      <c r="H360" s="12" t="s">
        <v>31</v>
      </c>
      <c r="I360" s="18" t="s">
        <v>1062</v>
      </c>
      <c r="J360" s="13" t="s">
        <v>64</v>
      </c>
      <c r="K360" s="11" t="s">
        <v>1063</v>
      </c>
      <c r="L360" s="15" t="s">
        <v>229</v>
      </c>
      <c r="M360" s="16"/>
    </row>
    <row r="361" spans="1:13" s="10" customFormat="1" ht="50.1" customHeight="1">
      <c r="A361" s="10">
        <v>358</v>
      </c>
      <c r="B361" s="11" t="s">
        <v>1059</v>
      </c>
      <c r="C361" s="11" t="s">
        <v>1060</v>
      </c>
      <c r="D361" s="11" t="s">
        <v>906</v>
      </c>
      <c r="E361" s="12" t="s">
        <v>1064</v>
      </c>
      <c r="F361" s="13" t="s">
        <v>26</v>
      </c>
      <c r="G361" s="12" t="s">
        <v>18</v>
      </c>
      <c r="H361" s="12" t="s">
        <v>31</v>
      </c>
      <c r="I361" s="18" t="s">
        <v>1065</v>
      </c>
      <c r="J361" s="13" t="s">
        <v>28</v>
      </c>
      <c r="K361" s="11" t="s">
        <v>1066</v>
      </c>
      <c r="L361" s="15"/>
      <c r="M361" s="16"/>
    </row>
    <row r="362" spans="1:13" s="10" customFormat="1" ht="50.1" customHeight="1">
      <c r="A362" s="10">
        <v>359</v>
      </c>
      <c r="B362" s="11" t="s">
        <v>1059</v>
      </c>
      <c r="C362" s="11" t="s">
        <v>1060</v>
      </c>
      <c r="D362" s="11" t="s">
        <v>906</v>
      </c>
      <c r="E362" s="12" t="s">
        <v>1064</v>
      </c>
      <c r="F362" s="13" t="s">
        <v>26</v>
      </c>
      <c r="G362" s="12" t="s">
        <v>18</v>
      </c>
      <c r="H362" s="12" t="s">
        <v>31</v>
      </c>
      <c r="I362" s="18" t="s">
        <v>1065</v>
      </c>
      <c r="J362" s="13" t="s">
        <v>40</v>
      </c>
      <c r="K362" s="11" t="s">
        <v>91</v>
      </c>
      <c r="L362" s="15" t="s">
        <v>1067</v>
      </c>
      <c r="M362" s="16"/>
    </row>
    <row r="363" spans="1:13" s="10" customFormat="1" ht="50.1" customHeight="1">
      <c r="A363" s="10">
        <v>360</v>
      </c>
      <c r="B363" s="11" t="s">
        <v>1059</v>
      </c>
      <c r="C363" s="11" t="s">
        <v>1060</v>
      </c>
      <c r="D363" s="11" t="s">
        <v>906</v>
      </c>
      <c r="E363" s="12" t="s">
        <v>1064</v>
      </c>
      <c r="F363" s="13" t="s">
        <v>26</v>
      </c>
      <c r="G363" s="12" t="s">
        <v>18</v>
      </c>
      <c r="H363" s="12" t="s">
        <v>31</v>
      </c>
      <c r="I363" s="18" t="s">
        <v>1065</v>
      </c>
      <c r="J363" s="13" t="s">
        <v>28</v>
      </c>
      <c r="K363" s="11" t="s">
        <v>179</v>
      </c>
      <c r="L363" s="15" t="s">
        <v>1068</v>
      </c>
      <c r="M363" s="16"/>
    </row>
    <row r="364" spans="1:13" s="10" customFormat="1" ht="50.1" customHeight="1">
      <c r="A364" s="10">
        <v>361</v>
      </c>
      <c r="B364" s="11" t="s">
        <v>1059</v>
      </c>
      <c r="C364" s="11" t="s">
        <v>1060</v>
      </c>
      <c r="D364" s="11" t="s">
        <v>906</v>
      </c>
      <c r="E364" s="12" t="s">
        <v>1064</v>
      </c>
      <c r="F364" s="13" t="s">
        <v>26</v>
      </c>
      <c r="G364" s="12" t="s">
        <v>18</v>
      </c>
      <c r="H364" s="12" t="s">
        <v>31</v>
      </c>
      <c r="I364" s="18" t="s">
        <v>1065</v>
      </c>
      <c r="J364" s="13" t="s">
        <v>28</v>
      </c>
      <c r="K364" s="11" t="s">
        <v>625</v>
      </c>
      <c r="L364" s="15" t="s">
        <v>1069</v>
      </c>
      <c r="M364" s="16"/>
    </row>
    <row r="365" spans="1:13" s="10" customFormat="1" ht="50.1" customHeight="1">
      <c r="A365" s="10">
        <v>362</v>
      </c>
      <c r="B365" s="11" t="s">
        <v>1059</v>
      </c>
      <c r="C365" s="11" t="s">
        <v>1060</v>
      </c>
      <c r="D365" s="11" t="s">
        <v>1070</v>
      </c>
      <c r="E365" s="12" t="s">
        <v>1071</v>
      </c>
      <c r="F365" s="13" t="s">
        <v>26</v>
      </c>
      <c r="G365" s="12" t="s">
        <v>18</v>
      </c>
      <c r="H365" s="12" t="s">
        <v>31</v>
      </c>
      <c r="I365" s="18" t="s">
        <v>1065</v>
      </c>
      <c r="J365" s="13" t="s">
        <v>64</v>
      </c>
      <c r="K365" s="11" t="s">
        <v>247</v>
      </c>
      <c r="L365" s="15" t="s">
        <v>1072</v>
      </c>
      <c r="M365" s="16"/>
    </row>
    <row r="366" spans="1:13" s="10" customFormat="1" ht="50.1" customHeight="1">
      <c r="A366" s="10">
        <v>363</v>
      </c>
      <c r="B366" s="11" t="s">
        <v>1059</v>
      </c>
      <c r="C366" s="11" t="s">
        <v>1060</v>
      </c>
      <c r="D366" s="11" t="s">
        <v>911</v>
      </c>
      <c r="E366" s="12" t="s">
        <v>1073</v>
      </c>
      <c r="F366" s="13" t="s">
        <v>26</v>
      </c>
      <c r="G366" s="12" t="s">
        <v>18</v>
      </c>
      <c r="H366" s="12" t="s">
        <v>34</v>
      </c>
      <c r="I366" s="18" t="s">
        <v>1062</v>
      </c>
      <c r="J366" s="13" t="s">
        <v>74</v>
      </c>
      <c r="K366" s="11" t="s">
        <v>793</v>
      </c>
      <c r="L366" s="15" t="s">
        <v>794</v>
      </c>
      <c r="M366" s="16"/>
    </row>
    <row r="367" spans="1:13" s="10" customFormat="1" ht="50.1" customHeight="1">
      <c r="A367" s="10">
        <v>364</v>
      </c>
      <c r="B367" s="11" t="s">
        <v>1059</v>
      </c>
      <c r="C367" s="11" t="s">
        <v>1060</v>
      </c>
      <c r="D367" s="11" t="s">
        <v>911</v>
      </c>
      <c r="E367" s="12" t="s">
        <v>1073</v>
      </c>
      <c r="F367" s="13" t="s">
        <v>26</v>
      </c>
      <c r="G367" s="12" t="s">
        <v>18</v>
      </c>
      <c r="H367" s="12" t="s">
        <v>34</v>
      </c>
      <c r="I367" s="18" t="s">
        <v>1062</v>
      </c>
      <c r="J367" s="13" t="s">
        <v>45</v>
      </c>
      <c r="K367" s="11" t="s">
        <v>1074</v>
      </c>
      <c r="L367" s="15" t="s">
        <v>47</v>
      </c>
      <c r="M367" s="16"/>
    </row>
    <row r="368" spans="1:13" s="10" customFormat="1" ht="50.1" customHeight="1">
      <c r="A368" s="10">
        <v>365</v>
      </c>
      <c r="B368" s="11" t="s">
        <v>1059</v>
      </c>
      <c r="C368" s="11" t="s">
        <v>1060</v>
      </c>
      <c r="D368" s="11" t="s">
        <v>911</v>
      </c>
      <c r="E368" s="12" t="s">
        <v>1073</v>
      </c>
      <c r="F368" s="13" t="s">
        <v>26</v>
      </c>
      <c r="G368" s="12" t="s">
        <v>18</v>
      </c>
      <c r="H368" s="12" t="s">
        <v>34</v>
      </c>
      <c r="I368" s="18" t="s">
        <v>1062</v>
      </c>
      <c r="J368" s="13" t="s">
        <v>61</v>
      </c>
      <c r="K368" s="11" t="s">
        <v>1075</v>
      </c>
      <c r="L368" s="15" t="s">
        <v>1076</v>
      </c>
      <c r="M368" s="16"/>
    </row>
    <row r="369" spans="1:13" s="10" customFormat="1" ht="50.1" customHeight="1">
      <c r="A369" s="10">
        <v>366</v>
      </c>
      <c r="B369" s="11" t="s">
        <v>1059</v>
      </c>
      <c r="C369" s="11" t="s">
        <v>1060</v>
      </c>
      <c r="D369" s="11" t="s">
        <v>911</v>
      </c>
      <c r="E369" s="12" t="s">
        <v>1073</v>
      </c>
      <c r="F369" s="13" t="s">
        <v>26</v>
      </c>
      <c r="G369" s="12" t="s">
        <v>18</v>
      </c>
      <c r="H369" s="12" t="s">
        <v>34</v>
      </c>
      <c r="I369" s="18" t="s">
        <v>1062</v>
      </c>
      <c r="J369" s="13" t="s">
        <v>543</v>
      </c>
      <c r="K369" s="11" t="s">
        <v>991</v>
      </c>
      <c r="L369" s="15"/>
      <c r="M369" s="16"/>
    </row>
    <row r="370" spans="1:13" s="10" customFormat="1" ht="50.1" customHeight="1">
      <c r="A370" s="10">
        <v>367</v>
      </c>
      <c r="B370" s="11" t="s">
        <v>1059</v>
      </c>
      <c r="C370" s="11" t="s">
        <v>1060</v>
      </c>
      <c r="D370" s="11" t="s">
        <v>911</v>
      </c>
      <c r="E370" s="12" t="s">
        <v>1073</v>
      </c>
      <c r="F370" s="13" t="s">
        <v>26</v>
      </c>
      <c r="G370" s="12" t="s">
        <v>18</v>
      </c>
      <c r="H370" s="12" t="s">
        <v>34</v>
      </c>
      <c r="I370" s="18" t="s">
        <v>1062</v>
      </c>
      <c r="J370" s="13" t="s">
        <v>35</v>
      </c>
      <c r="K370" s="11" t="s">
        <v>772</v>
      </c>
      <c r="L370" s="15"/>
      <c r="M370" s="16"/>
    </row>
    <row r="371" spans="1:13" s="10" customFormat="1" ht="50.1" customHeight="1">
      <c r="A371" s="10">
        <v>368</v>
      </c>
      <c r="B371" s="11" t="s">
        <v>1059</v>
      </c>
      <c r="C371" s="11" t="s">
        <v>1060</v>
      </c>
      <c r="D371" s="11" t="s">
        <v>911</v>
      </c>
      <c r="E371" s="12" t="s">
        <v>1073</v>
      </c>
      <c r="F371" s="13" t="s">
        <v>26</v>
      </c>
      <c r="G371" s="12" t="s">
        <v>18</v>
      </c>
      <c r="H371" s="12" t="s">
        <v>34</v>
      </c>
      <c r="I371" s="18" t="s">
        <v>1062</v>
      </c>
      <c r="J371" s="13" t="s">
        <v>74</v>
      </c>
      <c r="K371" s="11" t="s">
        <v>1077</v>
      </c>
      <c r="L371" s="15" t="s">
        <v>1078</v>
      </c>
      <c r="M371" s="16"/>
    </row>
    <row r="372" spans="1:13" s="10" customFormat="1" ht="50.1" customHeight="1">
      <c r="A372" s="10">
        <v>369</v>
      </c>
      <c r="B372" s="11" t="s">
        <v>1059</v>
      </c>
      <c r="C372" s="11" t="s">
        <v>1060</v>
      </c>
      <c r="D372" s="11" t="s">
        <v>911</v>
      </c>
      <c r="E372" s="12" t="s">
        <v>1079</v>
      </c>
      <c r="F372" s="13" t="s">
        <v>26</v>
      </c>
      <c r="G372" s="12" t="s">
        <v>18</v>
      </c>
      <c r="H372" s="12" t="s">
        <v>31</v>
      </c>
      <c r="I372" s="18" t="s">
        <v>1062</v>
      </c>
      <c r="J372" s="13" t="s">
        <v>74</v>
      </c>
      <c r="K372" s="11" t="s">
        <v>793</v>
      </c>
      <c r="L372" s="15" t="s">
        <v>794</v>
      </c>
      <c r="M372" s="16"/>
    </row>
    <row r="373" spans="1:13" s="10" customFormat="1" ht="50.1" customHeight="1">
      <c r="A373" s="10">
        <v>370</v>
      </c>
      <c r="B373" s="11" t="s">
        <v>1059</v>
      </c>
      <c r="C373" s="11" t="s">
        <v>1060</v>
      </c>
      <c r="D373" s="11" t="s">
        <v>911</v>
      </c>
      <c r="E373" s="12" t="s">
        <v>1079</v>
      </c>
      <c r="F373" s="13" t="s">
        <v>26</v>
      </c>
      <c r="G373" s="12" t="s">
        <v>18</v>
      </c>
      <c r="H373" s="12" t="s">
        <v>31</v>
      </c>
      <c r="I373" s="18" t="s">
        <v>1062</v>
      </c>
      <c r="J373" s="13" t="s">
        <v>45</v>
      </c>
      <c r="K373" s="11" t="s">
        <v>1074</v>
      </c>
      <c r="L373" s="15" t="s">
        <v>47</v>
      </c>
      <c r="M373" s="16"/>
    </row>
    <row r="374" spans="1:13" s="10" customFormat="1" ht="50.1" customHeight="1">
      <c r="A374" s="10">
        <v>371</v>
      </c>
      <c r="B374" s="11" t="s">
        <v>1059</v>
      </c>
      <c r="C374" s="11" t="s">
        <v>1060</v>
      </c>
      <c r="D374" s="11" t="s">
        <v>911</v>
      </c>
      <c r="E374" s="12" t="s">
        <v>1079</v>
      </c>
      <c r="F374" s="13" t="s">
        <v>26</v>
      </c>
      <c r="G374" s="12" t="s">
        <v>18</v>
      </c>
      <c r="H374" s="12" t="s">
        <v>31</v>
      </c>
      <c r="I374" s="18" t="s">
        <v>1062</v>
      </c>
      <c r="J374" s="13" t="s">
        <v>730</v>
      </c>
      <c r="K374" s="11" t="s">
        <v>1080</v>
      </c>
      <c r="L374" s="15" t="s">
        <v>69</v>
      </c>
      <c r="M374" s="16"/>
    </row>
    <row r="375" spans="1:13" s="10" customFormat="1" ht="50.1" customHeight="1">
      <c r="A375" s="10">
        <v>372</v>
      </c>
      <c r="B375" s="11" t="s">
        <v>1059</v>
      </c>
      <c r="C375" s="11" t="s">
        <v>1060</v>
      </c>
      <c r="D375" s="11" t="s">
        <v>911</v>
      </c>
      <c r="E375" s="12" t="s">
        <v>1079</v>
      </c>
      <c r="F375" s="13" t="s">
        <v>26</v>
      </c>
      <c r="G375" s="12" t="s">
        <v>18</v>
      </c>
      <c r="H375" s="12" t="s">
        <v>31</v>
      </c>
      <c r="I375" s="18" t="s">
        <v>1062</v>
      </c>
      <c r="J375" s="13" t="s">
        <v>64</v>
      </c>
      <c r="K375" s="11" t="s">
        <v>1081</v>
      </c>
      <c r="L375" s="15" t="s">
        <v>1082</v>
      </c>
      <c r="M375" s="16"/>
    </row>
    <row r="376" spans="1:13" s="10" customFormat="1" ht="50.1" customHeight="1">
      <c r="A376" s="10">
        <v>373</v>
      </c>
      <c r="B376" s="11" t="s">
        <v>1059</v>
      </c>
      <c r="C376" s="11" t="s">
        <v>1060</v>
      </c>
      <c r="D376" s="11" t="s">
        <v>911</v>
      </c>
      <c r="E376" s="12" t="s">
        <v>1079</v>
      </c>
      <c r="F376" s="13" t="s">
        <v>26</v>
      </c>
      <c r="G376" s="12" t="s">
        <v>18</v>
      </c>
      <c r="H376" s="12" t="s">
        <v>31</v>
      </c>
      <c r="I376" s="18" t="s">
        <v>1062</v>
      </c>
      <c r="J376" s="13" t="s">
        <v>61</v>
      </c>
      <c r="K376" s="11" t="s">
        <v>1075</v>
      </c>
      <c r="L376" s="15" t="s">
        <v>1076</v>
      </c>
      <c r="M376" s="16"/>
    </row>
    <row r="377" spans="1:13" s="10" customFormat="1" ht="50.1" customHeight="1">
      <c r="A377" s="10">
        <v>374</v>
      </c>
      <c r="B377" s="11" t="s">
        <v>1059</v>
      </c>
      <c r="C377" s="11" t="s">
        <v>1060</v>
      </c>
      <c r="D377" s="11" t="s">
        <v>911</v>
      </c>
      <c r="E377" s="12" t="s">
        <v>1079</v>
      </c>
      <c r="F377" s="13" t="s">
        <v>26</v>
      </c>
      <c r="G377" s="12" t="s">
        <v>18</v>
      </c>
      <c r="H377" s="12" t="s">
        <v>31</v>
      </c>
      <c r="I377" s="18" t="s">
        <v>1062</v>
      </c>
      <c r="J377" s="13" t="s">
        <v>543</v>
      </c>
      <c r="K377" s="11" t="s">
        <v>991</v>
      </c>
      <c r="L377" s="15"/>
      <c r="M377" s="16"/>
    </row>
    <row r="378" spans="1:13" s="10" customFormat="1" ht="50.1" customHeight="1">
      <c r="A378" s="10">
        <v>375</v>
      </c>
      <c r="B378" s="11" t="s">
        <v>1059</v>
      </c>
      <c r="C378" s="11" t="s">
        <v>1060</v>
      </c>
      <c r="D378" s="11" t="s">
        <v>911</v>
      </c>
      <c r="E378" s="12" t="s">
        <v>1079</v>
      </c>
      <c r="F378" s="13" t="s">
        <v>26</v>
      </c>
      <c r="G378" s="12" t="s">
        <v>18</v>
      </c>
      <c r="H378" s="12" t="s">
        <v>31</v>
      </c>
      <c r="I378" s="18" t="s">
        <v>1062</v>
      </c>
      <c r="J378" s="13" t="s">
        <v>64</v>
      </c>
      <c r="K378" s="11" t="s">
        <v>1081</v>
      </c>
      <c r="L378" s="15" t="s">
        <v>69</v>
      </c>
      <c r="M378" s="16"/>
    </row>
    <row r="379" spans="1:13" s="10" customFormat="1" ht="50.1" customHeight="1">
      <c r="A379" s="10">
        <v>376</v>
      </c>
      <c r="B379" s="11" t="s">
        <v>1059</v>
      </c>
      <c r="C379" s="11" t="s">
        <v>1060</v>
      </c>
      <c r="D379" s="11" t="s">
        <v>911</v>
      </c>
      <c r="E379" s="12" t="s">
        <v>1079</v>
      </c>
      <c r="F379" s="13" t="s">
        <v>26</v>
      </c>
      <c r="G379" s="12" t="s">
        <v>18</v>
      </c>
      <c r="H379" s="12" t="s">
        <v>31</v>
      </c>
      <c r="I379" s="18" t="s">
        <v>1062</v>
      </c>
      <c r="J379" s="13" t="s">
        <v>28</v>
      </c>
      <c r="K379" s="11" t="s">
        <v>625</v>
      </c>
      <c r="L379" s="15" t="s">
        <v>1083</v>
      </c>
      <c r="M379" s="16"/>
    </row>
    <row r="380" spans="1:13" s="10" customFormat="1" ht="50.1" customHeight="1">
      <c r="A380" s="10">
        <v>377</v>
      </c>
      <c r="B380" s="11" t="s">
        <v>1059</v>
      </c>
      <c r="C380" s="11" t="s">
        <v>1060</v>
      </c>
      <c r="D380" s="11" t="s">
        <v>911</v>
      </c>
      <c r="E380" s="12" t="s">
        <v>1079</v>
      </c>
      <c r="F380" s="13" t="s">
        <v>26</v>
      </c>
      <c r="G380" s="12" t="s">
        <v>18</v>
      </c>
      <c r="H380" s="12" t="s">
        <v>31</v>
      </c>
      <c r="I380" s="18" t="s">
        <v>1062</v>
      </c>
      <c r="J380" s="13" t="s">
        <v>277</v>
      </c>
      <c r="K380" s="11" t="s">
        <v>1084</v>
      </c>
      <c r="L380" s="15" t="s">
        <v>69</v>
      </c>
      <c r="M380" s="16"/>
    </row>
    <row r="381" spans="1:13" s="10" customFormat="1" ht="50.1" customHeight="1">
      <c r="A381" s="10">
        <v>378</v>
      </c>
      <c r="B381" s="11" t="s">
        <v>1059</v>
      </c>
      <c r="C381" s="11" t="s">
        <v>1060</v>
      </c>
      <c r="D381" s="11" t="s">
        <v>911</v>
      </c>
      <c r="E381" s="12" t="s">
        <v>1079</v>
      </c>
      <c r="F381" s="13" t="s">
        <v>26</v>
      </c>
      <c r="G381" s="12" t="s">
        <v>18</v>
      </c>
      <c r="H381" s="12" t="s">
        <v>31</v>
      </c>
      <c r="I381" s="18" t="s">
        <v>1062</v>
      </c>
      <c r="J381" s="13" t="s">
        <v>35</v>
      </c>
      <c r="K381" s="11" t="s">
        <v>167</v>
      </c>
      <c r="L381" s="15" t="s">
        <v>715</v>
      </c>
      <c r="M381" s="16"/>
    </row>
    <row r="382" spans="1:13" s="10" customFormat="1" ht="50.1" customHeight="1">
      <c r="A382" s="10">
        <v>379</v>
      </c>
      <c r="B382" s="11" t="s">
        <v>1059</v>
      </c>
      <c r="C382" s="11" t="s">
        <v>1060</v>
      </c>
      <c r="D382" s="11" t="s">
        <v>911</v>
      </c>
      <c r="E382" s="12" t="s">
        <v>1079</v>
      </c>
      <c r="F382" s="13" t="s">
        <v>26</v>
      </c>
      <c r="G382" s="12" t="s">
        <v>18</v>
      </c>
      <c r="H382" s="12" t="s">
        <v>31</v>
      </c>
      <c r="I382" s="18" t="s">
        <v>1062</v>
      </c>
      <c r="J382" s="13" t="s">
        <v>132</v>
      </c>
      <c r="K382" s="11" t="s">
        <v>205</v>
      </c>
      <c r="L382" s="15" t="s">
        <v>1085</v>
      </c>
      <c r="M382" s="16"/>
    </row>
    <row r="383" spans="1:13" s="10" customFormat="1" ht="50.1" customHeight="1">
      <c r="A383" s="10">
        <v>380</v>
      </c>
      <c r="B383" s="11" t="s">
        <v>1059</v>
      </c>
      <c r="C383" s="11" t="s">
        <v>1060</v>
      </c>
      <c r="D383" s="11" t="s">
        <v>911</v>
      </c>
      <c r="E383" s="12" t="s">
        <v>1079</v>
      </c>
      <c r="F383" s="13" t="s">
        <v>26</v>
      </c>
      <c r="G383" s="12" t="s">
        <v>18</v>
      </c>
      <c r="H383" s="12" t="s">
        <v>31</v>
      </c>
      <c r="I383" s="18" t="s">
        <v>1062</v>
      </c>
      <c r="J383" s="13" t="s">
        <v>132</v>
      </c>
      <c r="K383" s="11" t="s">
        <v>781</v>
      </c>
      <c r="L383" s="15"/>
      <c r="M383" s="16"/>
    </row>
    <row r="384" spans="1:13" s="10" customFormat="1" ht="50.1" customHeight="1">
      <c r="A384" s="10">
        <v>381</v>
      </c>
      <c r="B384" s="11" t="s">
        <v>1059</v>
      </c>
      <c r="C384" s="11" t="s">
        <v>1060</v>
      </c>
      <c r="D384" s="11" t="s">
        <v>911</v>
      </c>
      <c r="E384" s="12" t="s">
        <v>1079</v>
      </c>
      <c r="F384" s="13" t="s">
        <v>26</v>
      </c>
      <c r="G384" s="12" t="s">
        <v>18</v>
      </c>
      <c r="H384" s="12" t="s">
        <v>31</v>
      </c>
      <c r="I384" s="18" t="s">
        <v>1062</v>
      </c>
      <c r="J384" s="13" t="s">
        <v>35</v>
      </c>
      <c r="K384" s="11" t="s">
        <v>772</v>
      </c>
      <c r="L384" s="15"/>
      <c r="M384" s="16"/>
    </row>
    <row r="385" spans="1:13" s="10" customFormat="1" ht="50.1" customHeight="1">
      <c r="A385" s="10">
        <v>382</v>
      </c>
      <c r="B385" s="11" t="s">
        <v>1059</v>
      </c>
      <c r="C385" s="11" t="s">
        <v>1060</v>
      </c>
      <c r="D385" s="11" t="s">
        <v>911</v>
      </c>
      <c r="E385" s="12" t="s">
        <v>1079</v>
      </c>
      <c r="F385" s="13" t="s">
        <v>26</v>
      </c>
      <c r="G385" s="12" t="s">
        <v>18</v>
      </c>
      <c r="H385" s="12" t="s">
        <v>31</v>
      </c>
      <c r="I385" s="18" t="s">
        <v>1062</v>
      </c>
      <c r="J385" s="13" t="s">
        <v>35</v>
      </c>
      <c r="K385" s="11" t="s">
        <v>309</v>
      </c>
      <c r="L385" s="15" t="s">
        <v>715</v>
      </c>
      <c r="M385" s="16"/>
    </row>
    <row r="386" spans="1:13" s="10" customFormat="1" ht="50.1" customHeight="1">
      <c r="A386" s="10">
        <v>383</v>
      </c>
      <c r="B386" s="11" t="s">
        <v>1059</v>
      </c>
      <c r="C386" s="11" t="s">
        <v>1060</v>
      </c>
      <c r="D386" s="11" t="s">
        <v>911</v>
      </c>
      <c r="E386" s="12" t="s">
        <v>1079</v>
      </c>
      <c r="F386" s="13" t="s">
        <v>26</v>
      </c>
      <c r="G386" s="12" t="s">
        <v>18</v>
      </c>
      <c r="H386" s="12" t="s">
        <v>31</v>
      </c>
      <c r="I386" s="18" t="s">
        <v>1062</v>
      </c>
      <c r="J386" s="13" t="s">
        <v>132</v>
      </c>
      <c r="K386" s="11" t="s">
        <v>1086</v>
      </c>
      <c r="L386" s="15"/>
      <c r="M386" s="16"/>
    </row>
    <row r="387" spans="1:13" s="10" customFormat="1" ht="50.1" customHeight="1">
      <c r="A387" s="10">
        <v>384</v>
      </c>
      <c r="B387" s="11" t="s">
        <v>1059</v>
      </c>
      <c r="C387" s="11" t="s">
        <v>1060</v>
      </c>
      <c r="D387" s="11" t="s">
        <v>873</v>
      </c>
      <c r="E387" s="12" t="s">
        <v>1087</v>
      </c>
      <c r="F387" s="13" t="s">
        <v>26</v>
      </c>
      <c r="G387" s="12" t="s">
        <v>18</v>
      </c>
      <c r="H387" s="12" t="s">
        <v>34</v>
      </c>
      <c r="I387" s="18" t="s">
        <v>1062</v>
      </c>
      <c r="J387" s="13" t="s">
        <v>74</v>
      </c>
      <c r="K387" s="11" t="s">
        <v>793</v>
      </c>
      <c r="L387" s="15" t="s">
        <v>1088</v>
      </c>
      <c r="M387" s="16"/>
    </row>
    <row r="388" spans="1:13" s="10" customFormat="1" ht="50.1" customHeight="1">
      <c r="A388" s="10">
        <v>385</v>
      </c>
      <c r="B388" s="11" t="s">
        <v>1059</v>
      </c>
      <c r="C388" s="11" t="s">
        <v>1060</v>
      </c>
      <c r="D388" s="11" t="s">
        <v>555</v>
      </c>
      <c r="E388" s="12" t="s">
        <v>1087</v>
      </c>
      <c r="F388" s="13" t="s">
        <v>26</v>
      </c>
      <c r="G388" s="12" t="s">
        <v>18</v>
      </c>
      <c r="H388" s="12" t="s">
        <v>34</v>
      </c>
      <c r="I388" s="18" t="s">
        <v>1062</v>
      </c>
      <c r="J388" s="13" t="s">
        <v>35</v>
      </c>
      <c r="K388" s="11" t="s">
        <v>610</v>
      </c>
      <c r="L388" s="15" t="s">
        <v>586</v>
      </c>
      <c r="M388" s="16"/>
    </row>
    <row r="389" spans="1:13" s="10" customFormat="1" ht="50.1" customHeight="1">
      <c r="A389" s="10">
        <v>386</v>
      </c>
      <c r="B389" s="11" t="s">
        <v>1059</v>
      </c>
      <c r="C389" s="11" t="s">
        <v>1060</v>
      </c>
      <c r="D389" s="11" t="s">
        <v>873</v>
      </c>
      <c r="E389" s="12" t="s">
        <v>1087</v>
      </c>
      <c r="F389" s="13" t="s">
        <v>26</v>
      </c>
      <c r="G389" s="12" t="s">
        <v>18</v>
      </c>
      <c r="H389" s="12" t="s">
        <v>34</v>
      </c>
      <c r="I389" s="18" t="s">
        <v>1062</v>
      </c>
      <c r="J389" s="13" t="s">
        <v>35</v>
      </c>
      <c r="K389" s="11" t="s">
        <v>309</v>
      </c>
      <c r="L389" s="15" t="s">
        <v>1089</v>
      </c>
      <c r="M389" s="16"/>
    </row>
    <row r="390" spans="1:13" s="10" customFormat="1" ht="50.1" customHeight="1">
      <c r="A390" s="10">
        <v>387</v>
      </c>
      <c r="B390" s="11" t="s">
        <v>1059</v>
      </c>
      <c r="C390" s="11" t="s">
        <v>1060</v>
      </c>
      <c r="D390" s="11" t="s">
        <v>873</v>
      </c>
      <c r="E390" s="12" t="s">
        <v>1087</v>
      </c>
      <c r="F390" s="13" t="s">
        <v>26</v>
      </c>
      <c r="G390" s="12" t="s">
        <v>18</v>
      </c>
      <c r="H390" s="12" t="s">
        <v>34</v>
      </c>
      <c r="I390" s="18" t="s">
        <v>1062</v>
      </c>
      <c r="J390" s="13" t="s">
        <v>28</v>
      </c>
      <c r="K390" s="11" t="s">
        <v>1090</v>
      </c>
      <c r="L390" s="15" t="s">
        <v>1091</v>
      </c>
      <c r="M390" s="16"/>
    </row>
    <row r="391" spans="1:13" s="10" customFormat="1" ht="50.1" customHeight="1">
      <c r="A391" s="10">
        <v>388</v>
      </c>
      <c r="B391" s="11" t="s">
        <v>1059</v>
      </c>
      <c r="C391" s="11" t="s">
        <v>1060</v>
      </c>
      <c r="D391" s="11" t="s">
        <v>873</v>
      </c>
      <c r="E391" s="12" t="s">
        <v>1092</v>
      </c>
      <c r="F391" s="13" t="s">
        <v>26</v>
      </c>
      <c r="G391" s="12" t="s">
        <v>18</v>
      </c>
      <c r="H391" s="12" t="s">
        <v>31</v>
      </c>
      <c r="I391" s="18" t="s">
        <v>1062</v>
      </c>
      <c r="J391" s="13" t="s">
        <v>74</v>
      </c>
      <c r="K391" s="11" t="s">
        <v>793</v>
      </c>
      <c r="L391" s="15" t="s">
        <v>1093</v>
      </c>
      <c r="M391" s="16"/>
    </row>
    <row r="392" spans="1:13" s="10" customFormat="1" ht="50.1" customHeight="1">
      <c r="A392" s="10">
        <v>389</v>
      </c>
      <c r="B392" s="11" t="s">
        <v>1059</v>
      </c>
      <c r="C392" s="11" t="s">
        <v>1060</v>
      </c>
      <c r="D392" s="11" t="s">
        <v>873</v>
      </c>
      <c r="E392" s="12" t="s">
        <v>1092</v>
      </c>
      <c r="F392" s="13" t="s">
        <v>26</v>
      </c>
      <c r="G392" s="12" t="s">
        <v>18</v>
      </c>
      <c r="H392" s="12" t="s">
        <v>31</v>
      </c>
      <c r="I392" s="18" t="s">
        <v>1062</v>
      </c>
      <c r="J392" s="13" t="s">
        <v>74</v>
      </c>
      <c r="K392" s="11" t="s">
        <v>793</v>
      </c>
      <c r="L392" s="15" t="s">
        <v>794</v>
      </c>
      <c r="M392" s="16"/>
    </row>
    <row r="393" spans="1:13" s="10" customFormat="1" ht="50.1" customHeight="1">
      <c r="A393" s="10">
        <v>390</v>
      </c>
      <c r="B393" s="11" t="s">
        <v>1059</v>
      </c>
      <c r="C393" s="11" t="s">
        <v>1060</v>
      </c>
      <c r="D393" s="11" t="s">
        <v>873</v>
      </c>
      <c r="E393" s="12" t="s">
        <v>1092</v>
      </c>
      <c r="F393" s="13" t="s">
        <v>26</v>
      </c>
      <c r="G393" s="12" t="s">
        <v>18</v>
      </c>
      <c r="H393" s="12" t="s">
        <v>31</v>
      </c>
      <c r="I393" s="18" t="s">
        <v>1062</v>
      </c>
      <c r="J393" s="13" t="s">
        <v>730</v>
      </c>
      <c r="K393" s="11" t="s">
        <v>1094</v>
      </c>
      <c r="L393" s="15" t="s">
        <v>1095</v>
      </c>
      <c r="M393" s="16"/>
    </row>
    <row r="394" spans="1:13" s="10" customFormat="1" ht="50.1" customHeight="1">
      <c r="A394" s="10">
        <v>391</v>
      </c>
      <c r="B394" s="11" t="s">
        <v>1059</v>
      </c>
      <c r="C394" s="11" t="s">
        <v>1060</v>
      </c>
      <c r="D394" s="11" t="s">
        <v>873</v>
      </c>
      <c r="E394" s="12" t="s">
        <v>1092</v>
      </c>
      <c r="F394" s="13" t="s">
        <v>26</v>
      </c>
      <c r="G394" s="12" t="s">
        <v>18</v>
      </c>
      <c r="H394" s="12" t="s">
        <v>31</v>
      </c>
      <c r="I394" s="18" t="s">
        <v>1062</v>
      </c>
      <c r="J394" s="13" t="s">
        <v>730</v>
      </c>
      <c r="K394" s="11" t="s">
        <v>1080</v>
      </c>
      <c r="L394" s="15" t="s">
        <v>69</v>
      </c>
      <c r="M394" s="16"/>
    </row>
    <row r="395" spans="1:13" s="10" customFormat="1" ht="50.1" customHeight="1">
      <c r="A395" s="10">
        <v>392</v>
      </c>
      <c r="B395" s="11" t="s">
        <v>1059</v>
      </c>
      <c r="C395" s="11" t="s">
        <v>1060</v>
      </c>
      <c r="D395" s="11" t="s">
        <v>873</v>
      </c>
      <c r="E395" s="12" t="s">
        <v>1092</v>
      </c>
      <c r="F395" s="13" t="s">
        <v>26</v>
      </c>
      <c r="G395" s="12" t="s">
        <v>18</v>
      </c>
      <c r="H395" s="12" t="s">
        <v>31</v>
      </c>
      <c r="I395" s="18" t="s">
        <v>1062</v>
      </c>
      <c r="J395" s="13" t="s">
        <v>543</v>
      </c>
      <c r="K395" s="11" t="s">
        <v>964</v>
      </c>
      <c r="L395" s="15" t="s">
        <v>1096</v>
      </c>
      <c r="M395" s="16"/>
    </row>
    <row r="396" spans="1:13" s="10" customFormat="1" ht="50.1" customHeight="1">
      <c r="A396" s="10">
        <v>393</v>
      </c>
      <c r="B396" s="11" t="s">
        <v>1059</v>
      </c>
      <c r="C396" s="11" t="s">
        <v>1060</v>
      </c>
      <c r="D396" s="11" t="s">
        <v>873</v>
      </c>
      <c r="E396" s="12" t="s">
        <v>1092</v>
      </c>
      <c r="F396" s="13" t="s">
        <v>26</v>
      </c>
      <c r="G396" s="12" t="s">
        <v>18</v>
      </c>
      <c r="H396" s="12" t="s">
        <v>31</v>
      </c>
      <c r="I396" s="18" t="s">
        <v>1062</v>
      </c>
      <c r="J396" s="13" t="s">
        <v>543</v>
      </c>
      <c r="K396" s="11" t="s">
        <v>700</v>
      </c>
      <c r="L396" s="15"/>
      <c r="M396" s="16"/>
    </row>
    <row r="397" spans="1:13" s="10" customFormat="1" ht="50.1" customHeight="1">
      <c r="A397" s="10">
        <v>394</v>
      </c>
      <c r="B397" s="11" t="s">
        <v>1059</v>
      </c>
      <c r="C397" s="11" t="s">
        <v>1060</v>
      </c>
      <c r="D397" s="11" t="s">
        <v>873</v>
      </c>
      <c r="E397" s="12" t="s">
        <v>1092</v>
      </c>
      <c r="F397" s="13" t="s">
        <v>26</v>
      </c>
      <c r="G397" s="12" t="s">
        <v>18</v>
      </c>
      <c r="H397" s="12" t="s">
        <v>31</v>
      </c>
      <c r="I397" s="18" t="s">
        <v>1062</v>
      </c>
      <c r="J397" s="13" t="s">
        <v>61</v>
      </c>
      <c r="K397" s="11" t="s">
        <v>1097</v>
      </c>
      <c r="L397" s="15" t="s">
        <v>1098</v>
      </c>
      <c r="M397" s="16"/>
    </row>
    <row r="398" spans="1:13" s="10" customFormat="1" ht="50.1" customHeight="1">
      <c r="A398" s="10">
        <v>395</v>
      </c>
      <c r="B398" s="11" t="s">
        <v>1059</v>
      </c>
      <c r="C398" s="11" t="s">
        <v>1060</v>
      </c>
      <c r="D398" s="11" t="s">
        <v>873</v>
      </c>
      <c r="E398" s="12" t="s">
        <v>1087</v>
      </c>
      <c r="F398" s="13" t="s">
        <v>26</v>
      </c>
      <c r="G398" s="12" t="s">
        <v>18</v>
      </c>
      <c r="H398" s="12" t="s">
        <v>333</v>
      </c>
      <c r="I398" s="18" t="s">
        <v>1062</v>
      </c>
      <c r="J398" s="13" t="s">
        <v>35</v>
      </c>
      <c r="K398" s="11" t="s">
        <v>81</v>
      </c>
      <c r="L398" s="15" t="s">
        <v>715</v>
      </c>
      <c r="M398" s="16"/>
    </row>
    <row r="399" spans="1:13" s="10" customFormat="1" ht="50.1" customHeight="1">
      <c r="A399" s="10">
        <v>396</v>
      </c>
      <c r="B399" s="11" t="s">
        <v>1059</v>
      </c>
      <c r="C399" s="11" t="s">
        <v>1060</v>
      </c>
      <c r="D399" s="11" t="s">
        <v>1099</v>
      </c>
      <c r="E399" s="12" t="s">
        <v>1100</v>
      </c>
      <c r="F399" s="13" t="s">
        <v>26</v>
      </c>
      <c r="G399" s="12" t="s">
        <v>18</v>
      </c>
      <c r="H399" s="12" t="s">
        <v>34</v>
      </c>
      <c r="I399" s="18" t="s">
        <v>1062</v>
      </c>
      <c r="J399" s="13" t="s">
        <v>195</v>
      </c>
      <c r="K399" s="11" t="s">
        <v>1101</v>
      </c>
      <c r="L399" s="15" t="s">
        <v>1102</v>
      </c>
      <c r="M399" s="16"/>
    </row>
    <row r="400" spans="1:13" s="10" customFormat="1" ht="50.1" customHeight="1">
      <c r="A400" s="10">
        <v>397</v>
      </c>
      <c r="B400" s="11" t="s">
        <v>1059</v>
      </c>
      <c r="C400" s="11" t="s">
        <v>1060</v>
      </c>
      <c r="D400" s="11" t="s">
        <v>1099</v>
      </c>
      <c r="E400" s="12" t="s">
        <v>1100</v>
      </c>
      <c r="F400" s="13" t="s">
        <v>26</v>
      </c>
      <c r="G400" s="12" t="s">
        <v>18</v>
      </c>
      <c r="H400" s="12" t="s">
        <v>34</v>
      </c>
      <c r="I400" s="18" t="s">
        <v>1062</v>
      </c>
      <c r="J400" s="13" t="s">
        <v>61</v>
      </c>
      <c r="K400" s="11" t="s">
        <v>1103</v>
      </c>
      <c r="L400" s="15" t="s">
        <v>1076</v>
      </c>
      <c r="M400" s="16"/>
    </row>
    <row r="401" spans="1:13" s="10" customFormat="1" ht="50.1" customHeight="1">
      <c r="A401" s="10">
        <v>398</v>
      </c>
      <c r="B401" s="11" t="s">
        <v>1059</v>
      </c>
      <c r="C401" s="11" t="s">
        <v>1060</v>
      </c>
      <c r="D401" s="11" t="s">
        <v>1099</v>
      </c>
      <c r="E401" s="12" t="s">
        <v>1100</v>
      </c>
      <c r="F401" s="13" t="s">
        <v>26</v>
      </c>
      <c r="G401" s="12" t="s">
        <v>18</v>
      </c>
      <c r="H401" s="12" t="s">
        <v>34</v>
      </c>
      <c r="I401" s="18" t="s">
        <v>1062</v>
      </c>
      <c r="J401" s="13" t="s">
        <v>35</v>
      </c>
      <c r="K401" s="11" t="s">
        <v>1028</v>
      </c>
      <c r="L401" s="15" t="s">
        <v>586</v>
      </c>
      <c r="M401" s="16"/>
    </row>
    <row r="402" spans="1:13" s="10" customFormat="1" ht="50.1" customHeight="1">
      <c r="A402" s="10">
        <v>399</v>
      </c>
      <c r="B402" s="11" t="s">
        <v>1059</v>
      </c>
      <c r="C402" s="11" t="s">
        <v>1060</v>
      </c>
      <c r="D402" s="11" t="s">
        <v>1099</v>
      </c>
      <c r="E402" s="12" t="s">
        <v>1100</v>
      </c>
      <c r="F402" s="13" t="s">
        <v>26</v>
      </c>
      <c r="G402" s="12" t="s">
        <v>18</v>
      </c>
      <c r="H402" s="12" t="s">
        <v>34</v>
      </c>
      <c r="I402" s="18" t="s">
        <v>1062</v>
      </c>
      <c r="J402" s="13" t="s">
        <v>64</v>
      </c>
      <c r="K402" s="11" t="s">
        <v>162</v>
      </c>
      <c r="L402" s="15" t="s">
        <v>42</v>
      </c>
      <c r="M402" s="16"/>
    </row>
    <row r="403" spans="1:13" s="10" customFormat="1" ht="50.1" customHeight="1">
      <c r="A403" s="10">
        <v>400</v>
      </c>
      <c r="B403" s="11" t="s">
        <v>1059</v>
      </c>
      <c r="C403" s="11" t="s">
        <v>1060</v>
      </c>
      <c r="D403" s="11" t="s">
        <v>1099</v>
      </c>
      <c r="E403" s="12" t="s">
        <v>1100</v>
      </c>
      <c r="F403" s="13" t="s">
        <v>26</v>
      </c>
      <c r="G403" s="12" t="s">
        <v>18</v>
      </c>
      <c r="H403" s="12" t="s">
        <v>34</v>
      </c>
      <c r="I403" s="18" t="s">
        <v>1062</v>
      </c>
      <c r="J403" s="13" t="s">
        <v>1104</v>
      </c>
      <c r="K403" s="11" t="s">
        <v>309</v>
      </c>
      <c r="L403" s="15" t="s">
        <v>586</v>
      </c>
      <c r="M403" s="16"/>
    </row>
    <row r="404" spans="1:13" s="10" customFormat="1" ht="50.1" customHeight="1">
      <c r="A404" s="10">
        <v>401</v>
      </c>
      <c r="B404" s="11" t="s">
        <v>1059</v>
      </c>
      <c r="C404" s="11" t="s">
        <v>1060</v>
      </c>
      <c r="D404" s="11" t="s">
        <v>1099</v>
      </c>
      <c r="E404" s="12" t="s">
        <v>1105</v>
      </c>
      <c r="F404" s="13" t="s">
        <v>26</v>
      </c>
      <c r="G404" s="12" t="s">
        <v>18</v>
      </c>
      <c r="H404" s="12" t="s">
        <v>31</v>
      </c>
      <c r="I404" s="18" t="s">
        <v>1062</v>
      </c>
      <c r="J404" s="13" t="s">
        <v>61</v>
      </c>
      <c r="K404" s="11" t="s">
        <v>1103</v>
      </c>
      <c r="L404" s="15" t="s">
        <v>1076</v>
      </c>
      <c r="M404" s="16"/>
    </row>
    <row r="405" spans="1:13" s="10" customFormat="1" ht="50.1" customHeight="1">
      <c r="A405" s="10">
        <v>402</v>
      </c>
      <c r="B405" s="11" t="s">
        <v>1059</v>
      </c>
      <c r="C405" s="11" t="s">
        <v>1060</v>
      </c>
      <c r="D405" s="11" t="s">
        <v>1099</v>
      </c>
      <c r="E405" s="12" t="s">
        <v>1105</v>
      </c>
      <c r="F405" s="13" t="s">
        <v>26</v>
      </c>
      <c r="G405" s="12" t="s">
        <v>18</v>
      </c>
      <c r="H405" s="12" t="s">
        <v>31</v>
      </c>
      <c r="I405" s="18" t="s">
        <v>1062</v>
      </c>
      <c r="J405" s="13" t="s">
        <v>35</v>
      </c>
      <c r="K405" s="11" t="s">
        <v>1028</v>
      </c>
      <c r="L405" s="15" t="s">
        <v>586</v>
      </c>
      <c r="M405" s="16"/>
    </row>
    <row r="406" spans="1:13" s="10" customFormat="1" ht="50.1" customHeight="1">
      <c r="A406" s="10">
        <v>403</v>
      </c>
      <c r="B406" s="11" t="s">
        <v>1059</v>
      </c>
      <c r="C406" s="11" t="s">
        <v>1060</v>
      </c>
      <c r="D406" s="11" t="s">
        <v>1099</v>
      </c>
      <c r="E406" s="12" t="s">
        <v>1105</v>
      </c>
      <c r="F406" s="13" t="s">
        <v>26</v>
      </c>
      <c r="G406" s="12" t="s">
        <v>18</v>
      </c>
      <c r="H406" s="12" t="s">
        <v>31</v>
      </c>
      <c r="I406" s="18" t="s">
        <v>1062</v>
      </c>
      <c r="J406" s="13" t="s">
        <v>898</v>
      </c>
      <c r="K406" s="11" t="s">
        <v>1106</v>
      </c>
      <c r="L406" s="15"/>
      <c r="M406" s="16"/>
    </row>
    <row r="407" spans="1:13" s="10" customFormat="1" ht="50.1" customHeight="1">
      <c r="A407" s="10">
        <v>404</v>
      </c>
      <c r="B407" s="11" t="s">
        <v>1059</v>
      </c>
      <c r="C407" s="11" t="s">
        <v>1060</v>
      </c>
      <c r="D407" s="11" t="s">
        <v>1099</v>
      </c>
      <c r="E407" s="12" t="s">
        <v>1105</v>
      </c>
      <c r="F407" s="13" t="s">
        <v>26</v>
      </c>
      <c r="G407" s="12" t="s">
        <v>18</v>
      </c>
      <c r="H407" s="12" t="s">
        <v>31</v>
      </c>
      <c r="I407" s="18" t="s">
        <v>1062</v>
      </c>
      <c r="J407" s="13" t="s">
        <v>543</v>
      </c>
      <c r="K407" s="11" t="s">
        <v>1107</v>
      </c>
      <c r="L407" s="15" t="s">
        <v>1096</v>
      </c>
      <c r="M407" s="16"/>
    </row>
    <row r="408" spans="1:13" s="10" customFormat="1" ht="50.1" customHeight="1">
      <c r="A408" s="10">
        <v>405</v>
      </c>
      <c r="B408" s="11" t="s">
        <v>1059</v>
      </c>
      <c r="C408" s="11" t="s">
        <v>1060</v>
      </c>
      <c r="D408" s="11" t="s">
        <v>1099</v>
      </c>
      <c r="E408" s="12" t="s">
        <v>1105</v>
      </c>
      <c r="F408" s="13" t="s">
        <v>26</v>
      </c>
      <c r="G408" s="12" t="s">
        <v>18</v>
      </c>
      <c r="H408" s="12" t="s">
        <v>31</v>
      </c>
      <c r="I408" s="18" t="s">
        <v>1062</v>
      </c>
      <c r="J408" s="13" t="s">
        <v>64</v>
      </c>
      <c r="K408" s="11" t="s">
        <v>162</v>
      </c>
      <c r="L408" s="15" t="s">
        <v>42</v>
      </c>
      <c r="M408" s="16"/>
    </row>
    <row r="409" spans="1:13" s="10" customFormat="1" ht="50.1" customHeight="1">
      <c r="A409" s="10">
        <v>406</v>
      </c>
      <c r="B409" s="11" t="s">
        <v>1059</v>
      </c>
      <c r="C409" s="11" t="s">
        <v>1060</v>
      </c>
      <c r="D409" s="11" t="s">
        <v>1099</v>
      </c>
      <c r="E409" s="12" t="s">
        <v>1105</v>
      </c>
      <c r="F409" s="13" t="s">
        <v>26</v>
      </c>
      <c r="G409" s="12" t="s">
        <v>18</v>
      </c>
      <c r="H409" s="12" t="s">
        <v>31</v>
      </c>
      <c r="I409" s="18" t="s">
        <v>1062</v>
      </c>
      <c r="J409" s="13" t="s">
        <v>132</v>
      </c>
      <c r="K409" s="11" t="s">
        <v>1108</v>
      </c>
      <c r="L409" s="15"/>
      <c r="M409" s="16"/>
    </row>
    <row r="410" spans="1:13" s="10" customFormat="1" ht="50.1" customHeight="1">
      <c r="A410" s="10">
        <v>407</v>
      </c>
      <c r="B410" s="11" t="s">
        <v>1059</v>
      </c>
      <c r="C410" s="11" t="s">
        <v>1060</v>
      </c>
      <c r="D410" s="11" t="s">
        <v>1099</v>
      </c>
      <c r="E410" s="12" t="s">
        <v>1105</v>
      </c>
      <c r="F410" s="13" t="s">
        <v>26</v>
      </c>
      <c r="G410" s="12" t="s">
        <v>18</v>
      </c>
      <c r="H410" s="12" t="s">
        <v>31</v>
      </c>
      <c r="I410" s="18" t="s">
        <v>1062</v>
      </c>
      <c r="J410" s="13" t="s">
        <v>1104</v>
      </c>
      <c r="K410" s="11" t="s">
        <v>309</v>
      </c>
      <c r="L410" s="15" t="s">
        <v>586</v>
      </c>
      <c r="M410" s="16"/>
    </row>
    <row r="411" spans="1:13" s="10" customFormat="1" ht="50.1" customHeight="1">
      <c r="A411" s="10">
        <v>408</v>
      </c>
      <c r="B411" s="11" t="s">
        <v>1059</v>
      </c>
      <c r="C411" s="11" t="s">
        <v>1060</v>
      </c>
      <c r="D411" s="11" t="s">
        <v>1109</v>
      </c>
      <c r="E411" s="12" t="s">
        <v>1110</v>
      </c>
      <c r="F411" s="13" t="s">
        <v>26</v>
      </c>
      <c r="G411" s="12" t="s">
        <v>18</v>
      </c>
      <c r="H411" s="12" t="s">
        <v>34</v>
      </c>
      <c r="I411" s="18" t="s">
        <v>1065</v>
      </c>
      <c r="J411" s="13" t="s">
        <v>35</v>
      </c>
      <c r="K411" s="11" t="s">
        <v>309</v>
      </c>
      <c r="L411" s="15" t="s">
        <v>572</v>
      </c>
      <c r="M411" s="16"/>
    </row>
    <row r="412" spans="1:13" s="10" customFormat="1" ht="50.1" customHeight="1">
      <c r="A412" s="10">
        <v>409</v>
      </c>
      <c r="B412" s="11" t="s">
        <v>1059</v>
      </c>
      <c r="C412" s="11" t="s">
        <v>1060</v>
      </c>
      <c r="D412" s="11" t="s">
        <v>1111</v>
      </c>
      <c r="E412" s="12" t="s">
        <v>1112</v>
      </c>
      <c r="F412" s="13" t="s">
        <v>26</v>
      </c>
      <c r="G412" s="12" t="s">
        <v>18</v>
      </c>
      <c r="H412" s="12" t="s">
        <v>34</v>
      </c>
      <c r="I412" s="18" t="s">
        <v>1062</v>
      </c>
      <c r="J412" s="13" t="s">
        <v>146</v>
      </c>
      <c r="K412" s="11" t="s">
        <v>1113</v>
      </c>
      <c r="L412" s="15" t="s">
        <v>1114</v>
      </c>
      <c r="M412" s="16"/>
    </row>
    <row r="413" spans="1:13" s="10" customFormat="1" ht="50.1" customHeight="1">
      <c r="A413" s="10">
        <v>410</v>
      </c>
      <c r="B413" s="11" t="s">
        <v>1059</v>
      </c>
      <c r="C413" s="11" t="s">
        <v>1060</v>
      </c>
      <c r="D413" s="11" t="s">
        <v>1111</v>
      </c>
      <c r="E413" s="12" t="s">
        <v>1112</v>
      </c>
      <c r="F413" s="13" t="s">
        <v>26</v>
      </c>
      <c r="G413" s="12" t="s">
        <v>18</v>
      </c>
      <c r="H413" s="12" t="s">
        <v>34</v>
      </c>
      <c r="I413" s="18" t="s">
        <v>1062</v>
      </c>
      <c r="J413" s="13" t="s">
        <v>730</v>
      </c>
      <c r="K413" s="11" t="s">
        <v>1115</v>
      </c>
      <c r="L413" s="15" t="s">
        <v>243</v>
      </c>
      <c r="M413" s="16"/>
    </row>
    <row r="414" spans="1:13" s="10" customFormat="1" ht="50.1" customHeight="1">
      <c r="A414" s="10">
        <v>411</v>
      </c>
      <c r="B414" s="11" t="s">
        <v>1059</v>
      </c>
      <c r="C414" s="11" t="s">
        <v>1060</v>
      </c>
      <c r="D414" s="11" t="s">
        <v>1116</v>
      </c>
      <c r="E414" s="12" t="s">
        <v>1117</v>
      </c>
      <c r="F414" s="13" t="s">
        <v>26</v>
      </c>
      <c r="G414" s="12" t="s">
        <v>18</v>
      </c>
      <c r="H414" s="12" t="s">
        <v>31</v>
      </c>
      <c r="I414" s="18" t="s">
        <v>1065</v>
      </c>
      <c r="J414" s="13" t="s">
        <v>104</v>
      </c>
      <c r="K414" s="11" t="s">
        <v>160</v>
      </c>
      <c r="L414" s="15"/>
      <c r="M414" s="16"/>
    </row>
    <row r="415" spans="1:13" s="10" customFormat="1" ht="50.1" customHeight="1">
      <c r="A415" s="10">
        <v>412</v>
      </c>
      <c r="B415" s="11" t="s">
        <v>1059</v>
      </c>
      <c r="C415" s="11" t="s">
        <v>1060</v>
      </c>
      <c r="D415" s="11" t="s">
        <v>1116</v>
      </c>
      <c r="E415" s="12" t="s">
        <v>1117</v>
      </c>
      <c r="F415" s="13" t="s">
        <v>26</v>
      </c>
      <c r="G415" s="12" t="s">
        <v>18</v>
      </c>
      <c r="H415" s="12" t="s">
        <v>31</v>
      </c>
      <c r="I415" s="18" t="s">
        <v>1065</v>
      </c>
      <c r="J415" s="13" t="s">
        <v>28</v>
      </c>
      <c r="K415" s="11" t="s">
        <v>625</v>
      </c>
      <c r="L415" s="15" t="s">
        <v>1118</v>
      </c>
      <c r="M415" s="16"/>
    </row>
    <row r="416" spans="1:13" s="10" customFormat="1" ht="50.1" customHeight="1">
      <c r="A416" s="10">
        <v>413</v>
      </c>
      <c r="B416" s="11" t="s">
        <v>1059</v>
      </c>
      <c r="C416" s="11" t="s">
        <v>1060</v>
      </c>
      <c r="D416" s="11" t="s">
        <v>1119</v>
      </c>
      <c r="E416" s="12" t="s">
        <v>1105</v>
      </c>
      <c r="F416" s="13" t="s">
        <v>26</v>
      </c>
      <c r="G416" s="12" t="s">
        <v>18</v>
      </c>
      <c r="H416" s="12" t="s">
        <v>31</v>
      </c>
      <c r="I416" s="18" t="s">
        <v>1065</v>
      </c>
      <c r="J416" s="13" t="s">
        <v>543</v>
      </c>
      <c r="K416" s="11" t="s">
        <v>991</v>
      </c>
      <c r="L416" s="15" t="s">
        <v>586</v>
      </c>
      <c r="M416" s="16"/>
    </row>
    <row r="417" spans="1:13" s="10" customFormat="1" ht="50.1" customHeight="1">
      <c r="A417" s="10">
        <v>414</v>
      </c>
      <c r="B417" s="11" t="s">
        <v>1059</v>
      </c>
      <c r="C417" s="11" t="s">
        <v>1060</v>
      </c>
      <c r="D417" s="11" t="s">
        <v>1120</v>
      </c>
      <c r="E417" s="12" t="s">
        <v>1079</v>
      </c>
      <c r="F417" s="13" t="s">
        <v>26</v>
      </c>
      <c r="G417" s="12" t="s">
        <v>18</v>
      </c>
      <c r="H417" s="12" t="s">
        <v>31</v>
      </c>
      <c r="I417" s="18" t="s">
        <v>1065</v>
      </c>
      <c r="J417" s="13" t="s">
        <v>146</v>
      </c>
      <c r="K417" s="11" t="s">
        <v>1113</v>
      </c>
      <c r="L417" s="15"/>
      <c r="M417" s="16"/>
    </row>
    <row r="418" spans="1:13" s="10" customFormat="1" ht="50.1" customHeight="1">
      <c r="A418" s="10">
        <v>415</v>
      </c>
      <c r="B418" s="11" t="s">
        <v>1059</v>
      </c>
      <c r="C418" s="11" t="s">
        <v>1060</v>
      </c>
      <c r="D418" s="11" t="s">
        <v>1121</v>
      </c>
      <c r="E418" s="12" t="s">
        <v>1105</v>
      </c>
      <c r="F418" s="13" t="s">
        <v>26</v>
      </c>
      <c r="G418" s="12" t="s">
        <v>18</v>
      </c>
      <c r="H418" s="12" t="s">
        <v>31</v>
      </c>
      <c r="I418" s="18" t="s">
        <v>1065</v>
      </c>
      <c r="J418" s="13" t="s">
        <v>64</v>
      </c>
      <c r="K418" s="11" t="s">
        <v>162</v>
      </c>
      <c r="L418" s="15" t="s">
        <v>1122</v>
      </c>
      <c r="M418" s="16"/>
    </row>
    <row r="419" spans="1:13" s="10" customFormat="1" ht="50.1" customHeight="1">
      <c r="A419" s="10">
        <v>416</v>
      </c>
      <c r="B419" s="11" t="s">
        <v>1059</v>
      </c>
      <c r="C419" s="11" t="s">
        <v>1060</v>
      </c>
      <c r="D419" s="11" t="s">
        <v>1121</v>
      </c>
      <c r="E419" s="12" t="s">
        <v>1100</v>
      </c>
      <c r="F419" s="13" t="s">
        <v>26</v>
      </c>
      <c r="G419" s="12" t="s">
        <v>18</v>
      </c>
      <c r="H419" s="12" t="s">
        <v>34</v>
      </c>
      <c r="I419" s="18" t="s">
        <v>1065</v>
      </c>
      <c r="J419" s="13" t="s">
        <v>64</v>
      </c>
      <c r="K419" s="11" t="s">
        <v>162</v>
      </c>
      <c r="L419" s="15" t="s">
        <v>1122</v>
      </c>
      <c r="M419" s="16"/>
    </row>
    <row r="420" spans="1:13" s="10" customFormat="1" ht="50.1" customHeight="1">
      <c r="A420" s="10">
        <v>417</v>
      </c>
      <c r="B420" s="11" t="s">
        <v>1059</v>
      </c>
      <c r="C420" s="11" t="s">
        <v>1060</v>
      </c>
      <c r="D420" s="11" t="s">
        <v>1121</v>
      </c>
      <c r="E420" s="12" t="s">
        <v>1105</v>
      </c>
      <c r="F420" s="13" t="s">
        <v>26</v>
      </c>
      <c r="G420" s="12" t="s">
        <v>18</v>
      </c>
      <c r="H420" s="12" t="s">
        <v>31</v>
      </c>
      <c r="I420" s="18" t="s">
        <v>1065</v>
      </c>
      <c r="J420" s="13" t="s">
        <v>64</v>
      </c>
      <c r="K420" s="11" t="s">
        <v>162</v>
      </c>
      <c r="L420" s="15" t="s">
        <v>1123</v>
      </c>
      <c r="M420" s="16"/>
    </row>
    <row r="421" spans="1:13" s="10" customFormat="1" ht="50.1" customHeight="1">
      <c r="A421" s="10">
        <v>418</v>
      </c>
      <c r="B421" s="11" t="s">
        <v>1059</v>
      </c>
      <c r="C421" s="11" t="s">
        <v>1060</v>
      </c>
      <c r="D421" s="11" t="s">
        <v>1121</v>
      </c>
      <c r="E421" s="12" t="s">
        <v>1100</v>
      </c>
      <c r="F421" s="13" t="s">
        <v>26</v>
      </c>
      <c r="G421" s="12" t="s">
        <v>18</v>
      </c>
      <c r="H421" s="12" t="s">
        <v>34</v>
      </c>
      <c r="I421" s="18" t="s">
        <v>1065</v>
      </c>
      <c r="J421" s="13" t="s">
        <v>64</v>
      </c>
      <c r="K421" s="11" t="s">
        <v>162</v>
      </c>
      <c r="L421" s="15" t="s">
        <v>1123</v>
      </c>
      <c r="M421" s="16"/>
    </row>
    <row r="422" spans="1:13" s="10" customFormat="1" ht="50.1" customHeight="1">
      <c r="A422" s="10">
        <v>419</v>
      </c>
      <c r="B422" s="11" t="s">
        <v>1059</v>
      </c>
      <c r="C422" s="11" t="s">
        <v>1060</v>
      </c>
      <c r="D422" s="11" t="s">
        <v>1124</v>
      </c>
      <c r="E422" s="12" t="s">
        <v>1079</v>
      </c>
      <c r="F422" s="13" t="s">
        <v>26</v>
      </c>
      <c r="G422" s="12" t="s">
        <v>18</v>
      </c>
      <c r="H422" s="12" t="s">
        <v>31</v>
      </c>
      <c r="I422" s="18" t="s">
        <v>1065</v>
      </c>
      <c r="J422" s="13" t="s">
        <v>64</v>
      </c>
      <c r="K422" s="11" t="s">
        <v>1125</v>
      </c>
      <c r="L422" s="15" t="s">
        <v>69</v>
      </c>
      <c r="M422" s="16"/>
    </row>
    <row r="423" spans="1:13" s="10" customFormat="1" ht="50.1" customHeight="1">
      <c r="A423" s="10">
        <v>420</v>
      </c>
      <c r="B423" s="11" t="s">
        <v>1059</v>
      </c>
      <c r="C423" s="11" t="s">
        <v>1060</v>
      </c>
      <c r="D423" s="11" t="s">
        <v>1126</v>
      </c>
      <c r="E423" s="12" t="s">
        <v>1117</v>
      </c>
      <c r="F423" s="13" t="s">
        <v>26</v>
      </c>
      <c r="G423" s="12" t="s">
        <v>18</v>
      </c>
      <c r="H423" s="12" t="s">
        <v>31</v>
      </c>
      <c r="I423" s="18" t="s">
        <v>1065</v>
      </c>
      <c r="J423" s="13" t="s">
        <v>132</v>
      </c>
      <c r="K423" s="11" t="s">
        <v>1127</v>
      </c>
      <c r="L423" s="15"/>
      <c r="M423" s="16"/>
    </row>
    <row r="424" spans="1:13" s="10" customFormat="1" ht="50.1" customHeight="1">
      <c r="A424" s="10">
        <v>421</v>
      </c>
      <c r="B424" s="11" t="s">
        <v>1059</v>
      </c>
      <c r="C424" s="11" t="s">
        <v>1060</v>
      </c>
      <c r="D424" s="11" t="s">
        <v>1128</v>
      </c>
      <c r="E424" s="12" t="s">
        <v>1129</v>
      </c>
      <c r="F424" s="13" t="s">
        <v>26</v>
      </c>
      <c r="G424" s="12" t="s">
        <v>18</v>
      </c>
      <c r="H424" s="12" t="s">
        <v>31</v>
      </c>
      <c r="I424" s="18" t="s">
        <v>1065</v>
      </c>
      <c r="J424" s="13" t="s">
        <v>195</v>
      </c>
      <c r="K424" s="11" t="s">
        <v>1130</v>
      </c>
      <c r="L424" s="15"/>
      <c r="M424" s="16"/>
    </row>
    <row r="425" spans="1:13" s="10" customFormat="1" ht="50.1" customHeight="1">
      <c r="A425" s="10">
        <v>422</v>
      </c>
      <c r="B425" s="11" t="s">
        <v>1059</v>
      </c>
      <c r="C425" s="11" t="s">
        <v>1060</v>
      </c>
      <c r="D425" s="11" t="s">
        <v>1111</v>
      </c>
      <c r="E425" s="12" t="s">
        <v>1131</v>
      </c>
      <c r="F425" s="13" t="s">
        <v>26</v>
      </c>
      <c r="G425" s="12" t="s">
        <v>18</v>
      </c>
      <c r="H425" s="12" t="s">
        <v>31</v>
      </c>
      <c r="I425" s="18" t="s">
        <v>1065</v>
      </c>
      <c r="J425" s="13" t="s">
        <v>1132</v>
      </c>
      <c r="K425" s="11" t="s">
        <v>1133</v>
      </c>
      <c r="L425" s="15" t="s">
        <v>1114</v>
      </c>
      <c r="M425" s="16"/>
    </row>
    <row r="426" spans="1:13" s="10" customFormat="1" ht="50.1" customHeight="1">
      <c r="A426" s="10">
        <v>423</v>
      </c>
      <c r="B426" s="11" t="s">
        <v>1059</v>
      </c>
      <c r="C426" s="11" t="s">
        <v>1060</v>
      </c>
      <c r="D426" s="11" t="s">
        <v>1124</v>
      </c>
      <c r="E426" s="12" t="s">
        <v>1134</v>
      </c>
      <c r="F426" s="13" t="s">
        <v>26</v>
      </c>
      <c r="G426" s="12" t="s">
        <v>18</v>
      </c>
      <c r="H426" s="12" t="s">
        <v>31</v>
      </c>
      <c r="I426" s="18" t="s">
        <v>1135</v>
      </c>
      <c r="J426" s="13" t="s">
        <v>106</v>
      </c>
      <c r="K426" s="11" t="s">
        <v>107</v>
      </c>
      <c r="L426" s="15"/>
      <c r="M426" s="16"/>
    </row>
    <row r="427" spans="1:13" s="10" customFormat="1" ht="50.1" customHeight="1">
      <c r="A427" s="10">
        <v>424</v>
      </c>
      <c r="B427" s="11" t="s">
        <v>1136</v>
      </c>
      <c r="C427" s="11" t="s">
        <v>1137</v>
      </c>
      <c r="D427" s="11" t="s">
        <v>1138</v>
      </c>
      <c r="E427" s="12" t="s">
        <v>346</v>
      </c>
      <c r="F427" s="13" t="s">
        <v>26</v>
      </c>
      <c r="G427" s="12" t="s">
        <v>18</v>
      </c>
      <c r="H427" s="12" t="s">
        <v>34</v>
      </c>
      <c r="I427" s="18" t="s">
        <v>1139</v>
      </c>
      <c r="J427" s="13" t="s">
        <v>40</v>
      </c>
      <c r="K427" s="11" t="s">
        <v>1140</v>
      </c>
      <c r="L427" s="15" t="s">
        <v>1141</v>
      </c>
      <c r="M427" s="16"/>
    </row>
    <row r="428" spans="1:13" s="10" customFormat="1" ht="50.1" customHeight="1">
      <c r="A428" s="10">
        <v>425</v>
      </c>
      <c r="B428" s="11" t="s">
        <v>1136</v>
      </c>
      <c r="C428" s="11" t="s">
        <v>1137</v>
      </c>
      <c r="D428" s="11" t="s">
        <v>1138</v>
      </c>
      <c r="E428" s="12" t="s">
        <v>346</v>
      </c>
      <c r="F428" s="13" t="s">
        <v>26</v>
      </c>
      <c r="G428" s="12" t="s">
        <v>18</v>
      </c>
      <c r="H428" s="12" t="s">
        <v>34</v>
      </c>
      <c r="I428" s="18" t="s">
        <v>1139</v>
      </c>
      <c r="J428" s="13" t="s">
        <v>40</v>
      </c>
      <c r="K428" s="11" t="s">
        <v>1142</v>
      </c>
      <c r="L428" s="15" t="s">
        <v>1141</v>
      </c>
      <c r="M428" s="16"/>
    </row>
    <row r="429" spans="1:13" s="10" customFormat="1" ht="50.1" customHeight="1">
      <c r="A429" s="10">
        <v>426</v>
      </c>
      <c r="B429" s="11" t="s">
        <v>1136</v>
      </c>
      <c r="C429" s="11" t="s">
        <v>1137</v>
      </c>
      <c r="D429" s="11" t="s">
        <v>1138</v>
      </c>
      <c r="E429" s="12" t="s">
        <v>346</v>
      </c>
      <c r="F429" s="13" t="s">
        <v>26</v>
      </c>
      <c r="G429" s="12" t="s">
        <v>18</v>
      </c>
      <c r="H429" s="12" t="s">
        <v>34</v>
      </c>
      <c r="I429" s="18" t="s">
        <v>1139</v>
      </c>
      <c r="J429" s="13" t="s">
        <v>64</v>
      </c>
      <c r="K429" s="11" t="s">
        <v>1143</v>
      </c>
      <c r="L429" s="15" t="s">
        <v>606</v>
      </c>
      <c r="M429" s="16"/>
    </row>
    <row r="430" spans="1:13" s="10" customFormat="1" ht="50.1" customHeight="1">
      <c r="A430" s="10">
        <v>427</v>
      </c>
      <c r="B430" s="11" t="s">
        <v>1136</v>
      </c>
      <c r="C430" s="11" t="s">
        <v>1137</v>
      </c>
      <c r="D430" s="11" t="s">
        <v>1138</v>
      </c>
      <c r="E430" s="12" t="s">
        <v>346</v>
      </c>
      <c r="F430" s="13" t="s">
        <v>26</v>
      </c>
      <c r="G430" s="12" t="s">
        <v>18</v>
      </c>
      <c r="H430" s="12" t="s">
        <v>34</v>
      </c>
      <c r="I430" s="18" t="s">
        <v>1139</v>
      </c>
      <c r="J430" s="13" t="s">
        <v>64</v>
      </c>
      <c r="K430" s="11" t="s">
        <v>1144</v>
      </c>
      <c r="L430" s="15" t="s">
        <v>606</v>
      </c>
      <c r="M430" s="16"/>
    </row>
    <row r="431" spans="1:13" s="10" customFormat="1" ht="50.1" customHeight="1">
      <c r="A431" s="10">
        <v>428</v>
      </c>
      <c r="B431" s="11" t="s">
        <v>1136</v>
      </c>
      <c r="C431" s="11" t="s">
        <v>1137</v>
      </c>
      <c r="D431" s="11" t="s">
        <v>1138</v>
      </c>
      <c r="E431" s="12" t="s">
        <v>346</v>
      </c>
      <c r="F431" s="13" t="s">
        <v>26</v>
      </c>
      <c r="G431" s="12" t="s">
        <v>18</v>
      </c>
      <c r="H431" s="12" t="s">
        <v>34</v>
      </c>
      <c r="I431" s="18" t="s">
        <v>1139</v>
      </c>
      <c r="J431" s="13" t="s">
        <v>64</v>
      </c>
      <c r="K431" s="11" t="s">
        <v>1145</v>
      </c>
      <c r="L431" s="15" t="s">
        <v>606</v>
      </c>
      <c r="M431" s="16"/>
    </row>
    <row r="432" spans="1:13" s="10" customFormat="1" ht="50.1" customHeight="1">
      <c r="A432" s="10">
        <v>429</v>
      </c>
      <c r="B432" s="11" t="s">
        <v>1146</v>
      </c>
      <c r="C432" s="11" t="s">
        <v>1147</v>
      </c>
      <c r="D432" s="11" t="s">
        <v>1148</v>
      </c>
      <c r="E432" s="12" t="s">
        <v>1149</v>
      </c>
      <c r="F432" s="13" t="s">
        <v>26</v>
      </c>
      <c r="G432" s="12" t="s">
        <v>18</v>
      </c>
      <c r="H432" s="12" t="s">
        <v>34</v>
      </c>
      <c r="I432" s="18" t="s">
        <v>1150</v>
      </c>
      <c r="J432" s="13" t="s">
        <v>28</v>
      </c>
      <c r="K432" s="11" t="s">
        <v>1151</v>
      </c>
      <c r="L432" s="15" t="s">
        <v>1152</v>
      </c>
      <c r="M432" s="16"/>
    </row>
    <row r="433" spans="1:13" s="10" customFormat="1" ht="50.1" customHeight="1">
      <c r="A433" s="10">
        <v>430</v>
      </c>
      <c r="B433" s="11" t="s">
        <v>1153</v>
      </c>
      <c r="C433" s="11" t="s">
        <v>1147</v>
      </c>
      <c r="D433" s="11" t="s">
        <v>1154</v>
      </c>
      <c r="E433" s="12" t="s">
        <v>1155</v>
      </c>
      <c r="F433" s="13" t="s">
        <v>26</v>
      </c>
      <c r="G433" s="12" t="s">
        <v>18</v>
      </c>
      <c r="H433" s="12" t="s">
        <v>34</v>
      </c>
      <c r="I433" s="18" t="s">
        <v>1156</v>
      </c>
      <c r="J433" s="13" t="s">
        <v>172</v>
      </c>
      <c r="K433" s="11" t="s">
        <v>173</v>
      </c>
      <c r="L433" s="15" t="s">
        <v>1114</v>
      </c>
      <c r="M433" s="16"/>
    </row>
    <row r="434" spans="1:13" s="10" customFormat="1" ht="50.1" customHeight="1">
      <c r="A434" s="10">
        <v>431</v>
      </c>
      <c r="B434" s="11" t="s">
        <v>1146</v>
      </c>
      <c r="C434" s="11" t="s">
        <v>1147</v>
      </c>
      <c r="D434" s="11" t="s">
        <v>1157</v>
      </c>
      <c r="E434" s="12" t="s">
        <v>1155</v>
      </c>
      <c r="F434" s="13" t="s">
        <v>26</v>
      </c>
      <c r="G434" s="12" t="s">
        <v>18</v>
      </c>
      <c r="H434" s="12" t="s">
        <v>34</v>
      </c>
      <c r="I434" s="18" t="s">
        <v>1156</v>
      </c>
      <c r="J434" s="13" t="s">
        <v>86</v>
      </c>
      <c r="K434" s="11" t="s">
        <v>1158</v>
      </c>
      <c r="L434" s="15"/>
      <c r="M434" s="16"/>
    </row>
    <row r="435" spans="1:13" s="10" customFormat="1" ht="50.1" customHeight="1">
      <c r="A435" s="10">
        <v>432</v>
      </c>
      <c r="B435" s="11" t="s">
        <v>1146</v>
      </c>
      <c r="C435" s="11" t="s">
        <v>1147</v>
      </c>
      <c r="D435" s="11" t="s">
        <v>1157</v>
      </c>
      <c r="E435" s="12" t="s">
        <v>1155</v>
      </c>
      <c r="F435" s="13" t="s">
        <v>26</v>
      </c>
      <c r="G435" s="12" t="s">
        <v>18</v>
      </c>
      <c r="H435" s="12" t="s">
        <v>34</v>
      </c>
      <c r="I435" s="18" t="s">
        <v>1156</v>
      </c>
      <c r="J435" s="13" t="s">
        <v>132</v>
      </c>
      <c r="K435" s="11" t="s">
        <v>1159</v>
      </c>
      <c r="L435" s="15" t="s">
        <v>1160</v>
      </c>
      <c r="M435" s="16"/>
    </row>
    <row r="436" spans="1:13" s="10" customFormat="1" ht="50.1" customHeight="1">
      <c r="A436" s="10">
        <v>433</v>
      </c>
      <c r="B436" s="11" t="s">
        <v>1146</v>
      </c>
      <c r="C436" s="11" t="s">
        <v>1147</v>
      </c>
      <c r="D436" s="11" t="s">
        <v>1157</v>
      </c>
      <c r="E436" s="12" t="s">
        <v>1155</v>
      </c>
      <c r="F436" s="13" t="s">
        <v>26</v>
      </c>
      <c r="G436" s="12" t="s">
        <v>18</v>
      </c>
      <c r="H436" s="12" t="s">
        <v>34</v>
      </c>
      <c r="I436" s="18" t="s">
        <v>1156</v>
      </c>
      <c r="J436" s="13" t="s">
        <v>195</v>
      </c>
      <c r="K436" s="11" t="s">
        <v>1161</v>
      </c>
      <c r="L436" s="15" t="s">
        <v>1162</v>
      </c>
      <c r="M436" s="16"/>
    </row>
    <row r="437" spans="1:13" s="10" customFormat="1" ht="50.1" customHeight="1">
      <c r="A437" s="10">
        <v>434</v>
      </c>
      <c r="B437" s="11" t="s">
        <v>1146</v>
      </c>
      <c r="C437" s="11" t="s">
        <v>1147</v>
      </c>
      <c r="D437" s="11" t="s">
        <v>1157</v>
      </c>
      <c r="E437" s="12" t="s">
        <v>1155</v>
      </c>
      <c r="F437" s="13" t="s">
        <v>26</v>
      </c>
      <c r="G437" s="12" t="s">
        <v>18</v>
      </c>
      <c r="H437" s="12" t="s">
        <v>34</v>
      </c>
      <c r="I437" s="18" t="s">
        <v>1156</v>
      </c>
      <c r="J437" s="13" t="s">
        <v>132</v>
      </c>
      <c r="K437" s="11" t="s">
        <v>1163</v>
      </c>
      <c r="L437" s="15"/>
      <c r="M437" s="16"/>
    </row>
    <row r="438" spans="1:13" s="10" customFormat="1" ht="50.1" customHeight="1">
      <c r="A438" s="10">
        <v>435</v>
      </c>
      <c r="B438" s="11" t="s">
        <v>1146</v>
      </c>
      <c r="C438" s="11" t="s">
        <v>1147</v>
      </c>
      <c r="D438" s="11" t="s">
        <v>1164</v>
      </c>
      <c r="E438" s="12" t="s">
        <v>211</v>
      </c>
      <c r="F438" s="13" t="s">
        <v>26</v>
      </c>
      <c r="G438" s="12" t="s">
        <v>18</v>
      </c>
      <c r="H438" s="12" t="s">
        <v>34</v>
      </c>
      <c r="I438" s="18" t="s">
        <v>1150</v>
      </c>
      <c r="J438" s="13" t="s">
        <v>216</v>
      </c>
      <c r="K438" s="11" t="s">
        <v>1165</v>
      </c>
      <c r="L438" s="15" t="s">
        <v>1166</v>
      </c>
      <c r="M438" s="16"/>
    </row>
    <row r="439" spans="1:13" s="10" customFormat="1" ht="50.1" customHeight="1">
      <c r="A439" s="10">
        <v>436</v>
      </c>
      <c r="B439" s="11" t="s">
        <v>1146</v>
      </c>
      <c r="C439" s="11" t="s">
        <v>1147</v>
      </c>
      <c r="D439" s="11" t="s">
        <v>1164</v>
      </c>
      <c r="E439" s="12" t="s">
        <v>211</v>
      </c>
      <c r="F439" s="13" t="s">
        <v>26</v>
      </c>
      <c r="G439" s="12" t="s">
        <v>18</v>
      </c>
      <c r="H439" s="12" t="s">
        <v>34</v>
      </c>
      <c r="I439" s="18" t="s">
        <v>1150</v>
      </c>
      <c r="J439" s="13" t="s">
        <v>21</v>
      </c>
      <c r="K439" s="11" t="s">
        <v>1167</v>
      </c>
      <c r="L439" s="15" t="s">
        <v>1168</v>
      </c>
      <c r="M439" s="16"/>
    </row>
    <row r="440" spans="1:13" s="10" customFormat="1" ht="50.1" customHeight="1">
      <c r="A440" s="10">
        <v>437</v>
      </c>
      <c r="B440" s="11" t="s">
        <v>1146</v>
      </c>
      <c r="C440" s="11" t="s">
        <v>1147</v>
      </c>
      <c r="D440" s="11" t="s">
        <v>1169</v>
      </c>
      <c r="E440" s="12" t="s">
        <v>1012</v>
      </c>
      <c r="F440" s="13" t="s">
        <v>26</v>
      </c>
      <c r="G440" s="12" t="s">
        <v>18</v>
      </c>
      <c r="H440" s="12" t="s">
        <v>34</v>
      </c>
      <c r="I440" s="18" t="s">
        <v>1150</v>
      </c>
      <c r="J440" s="13" t="s">
        <v>172</v>
      </c>
      <c r="K440" s="11" t="s">
        <v>173</v>
      </c>
      <c r="L440" s="15" t="s">
        <v>1170</v>
      </c>
      <c r="M440" s="16"/>
    </row>
    <row r="441" spans="1:13" s="10" customFormat="1" ht="50.1" customHeight="1">
      <c r="A441" s="10">
        <v>438</v>
      </c>
      <c r="B441" s="11" t="s">
        <v>1146</v>
      </c>
      <c r="C441" s="11" t="s">
        <v>1147</v>
      </c>
      <c r="D441" s="11" t="s">
        <v>1169</v>
      </c>
      <c r="E441" s="12" t="s">
        <v>1012</v>
      </c>
      <c r="F441" s="13" t="s">
        <v>26</v>
      </c>
      <c r="G441" s="12" t="s">
        <v>18</v>
      </c>
      <c r="H441" s="12" t="s">
        <v>34</v>
      </c>
      <c r="I441" s="18" t="s">
        <v>1150</v>
      </c>
      <c r="J441" s="13" t="s">
        <v>28</v>
      </c>
      <c r="K441" s="11" t="s">
        <v>1151</v>
      </c>
      <c r="L441" s="15" t="s">
        <v>1152</v>
      </c>
      <c r="M441" s="16"/>
    </row>
    <row r="442" spans="1:13" s="10" customFormat="1" ht="50.1" customHeight="1">
      <c r="A442" s="10">
        <v>439</v>
      </c>
      <c r="B442" s="11" t="s">
        <v>1146</v>
      </c>
      <c r="C442" s="11" t="s">
        <v>1147</v>
      </c>
      <c r="D442" s="11" t="s">
        <v>1169</v>
      </c>
      <c r="E442" s="12" t="s">
        <v>1012</v>
      </c>
      <c r="F442" s="13" t="s">
        <v>26</v>
      </c>
      <c r="G442" s="12" t="s">
        <v>18</v>
      </c>
      <c r="H442" s="12" t="s">
        <v>34</v>
      </c>
      <c r="I442" s="18" t="s">
        <v>1150</v>
      </c>
      <c r="J442" s="13" t="s">
        <v>28</v>
      </c>
      <c r="K442" s="11" t="s">
        <v>185</v>
      </c>
      <c r="L442" s="15" t="s">
        <v>1171</v>
      </c>
      <c r="M442" s="16"/>
    </row>
    <row r="443" spans="1:13" s="10" customFormat="1" ht="50.1" customHeight="1">
      <c r="A443" s="10">
        <v>440</v>
      </c>
      <c r="B443" s="11" t="s">
        <v>1153</v>
      </c>
      <c r="C443" s="11" t="s">
        <v>1147</v>
      </c>
      <c r="D443" s="11" t="s">
        <v>192</v>
      </c>
      <c r="E443" s="12" t="s">
        <v>1012</v>
      </c>
      <c r="F443" s="13" t="s">
        <v>26</v>
      </c>
      <c r="G443" s="12" t="s">
        <v>18</v>
      </c>
      <c r="H443" s="12" t="s">
        <v>34</v>
      </c>
      <c r="I443" s="18" t="s">
        <v>1150</v>
      </c>
      <c r="J443" s="13" t="s">
        <v>216</v>
      </c>
      <c r="K443" s="11" t="s">
        <v>1165</v>
      </c>
      <c r="L443" s="15"/>
      <c r="M443" s="16"/>
    </row>
    <row r="444" spans="1:13" s="10" customFormat="1" ht="50.1" customHeight="1">
      <c r="A444" s="10">
        <v>441</v>
      </c>
      <c r="B444" s="11" t="s">
        <v>1146</v>
      </c>
      <c r="C444" s="11" t="s">
        <v>1147</v>
      </c>
      <c r="D444" s="11" t="s">
        <v>644</v>
      </c>
      <c r="E444" s="12" t="s">
        <v>983</v>
      </c>
      <c r="F444" s="13" t="s">
        <v>26</v>
      </c>
      <c r="G444" s="12" t="s">
        <v>18</v>
      </c>
      <c r="H444" s="12" t="s">
        <v>326</v>
      </c>
      <c r="I444" s="18" t="s">
        <v>1150</v>
      </c>
      <c r="J444" s="13" t="s">
        <v>28</v>
      </c>
      <c r="K444" s="11" t="s">
        <v>185</v>
      </c>
      <c r="L444" s="15" t="s">
        <v>1171</v>
      </c>
      <c r="M444" s="16"/>
    </row>
    <row r="445" spans="1:13" s="10" customFormat="1" ht="50.1" customHeight="1">
      <c r="A445" s="10">
        <v>442</v>
      </c>
      <c r="B445" s="11" t="s">
        <v>1146</v>
      </c>
      <c r="C445" s="11" t="s">
        <v>1147</v>
      </c>
      <c r="D445" s="11" t="s">
        <v>644</v>
      </c>
      <c r="E445" s="12" t="s">
        <v>983</v>
      </c>
      <c r="F445" s="13" t="s">
        <v>26</v>
      </c>
      <c r="G445" s="12" t="s">
        <v>18</v>
      </c>
      <c r="H445" s="12" t="s">
        <v>326</v>
      </c>
      <c r="I445" s="18" t="s">
        <v>1150</v>
      </c>
      <c r="J445" s="13" t="s">
        <v>172</v>
      </c>
      <c r="K445" s="11" t="s">
        <v>173</v>
      </c>
      <c r="L445" s="15" t="s">
        <v>1114</v>
      </c>
      <c r="M445" s="16"/>
    </row>
    <row r="446" spans="1:13" s="10" customFormat="1" ht="50.1" customHeight="1">
      <c r="A446" s="10">
        <v>443</v>
      </c>
      <c r="B446" s="11" t="s">
        <v>1146</v>
      </c>
      <c r="C446" s="11" t="s">
        <v>1147</v>
      </c>
      <c r="D446" s="11" t="s">
        <v>644</v>
      </c>
      <c r="E446" s="12" t="s">
        <v>983</v>
      </c>
      <c r="F446" s="13" t="s">
        <v>26</v>
      </c>
      <c r="G446" s="12" t="s">
        <v>18</v>
      </c>
      <c r="H446" s="12" t="s">
        <v>326</v>
      </c>
      <c r="I446" s="18" t="s">
        <v>1150</v>
      </c>
      <c r="J446" s="13" t="s">
        <v>61</v>
      </c>
      <c r="K446" s="11" t="s">
        <v>1172</v>
      </c>
      <c r="L446" s="15" t="s">
        <v>1173</v>
      </c>
      <c r="M446" s="16"/>
    </row>
    <row r="447" spans="1:13" s="10" customFormat="1" ht="50.1" customHeight="1">
      <c r="A447" s="10">
        <v>444</v>
      </c>
      <c r="B447" s="11" t="s">
        <v>1146</v>
      </c>
      <c r="C447" s="11" t="s">
        <v>1147</v>
      </c>
      <c r="D447" s="11" t="s">
        <v>1174</v>
      </c>
      <c r="E447" s="12" t="s">
        <v>1175</v>
      </c>
      <c r="F447" s="13" t="s">
        <v>26</v>
      </c>
      <c r="G447" s="12" t="s">
        <v>18</v>
      </c>
      <c r="H447" s="12" t="s">
        <v>31</v>
      </c>
      <c r="I447" s="18" t="s">
        <v>1176</v>
      </c>
      <c r="J447" s="13" t="s">
        <v>216</v>
      </c>
      <c r="K447" s="11" t="s">
        <v>1177</v>
      </c>
      <c r="L447" s="15" t="s">
        <v>1178</v>
      </c>
      <c r="M447" s="16"/>
    </row>
    <row r="448" spans="1:13" s="10" customFormat="1" ht="50.1" customHeight="1">
      <c r="A448" s="10">
        <v>445</v>
      </c>
      <c r="B448" s="11" t="s">
        <v>1146</v>
      </c>
      <c r="C448" s="11" t="s">
        <v>1147</v>
      </c>
      <c r="D448" s="11" t="s">
        <v>1020</v>
      </c>
      <c r="E448" s="12" t="s">
        <v>144</v>
      </c>
      <c r="F448" s="13" t="s">
        <v>26</v>
      </c>
      <c r="G448" s="12" t="s">
        <v>18</v>
      </c>
      <c r="H448" s="12" t="s">
        <v>31</v>
      </c>
      <c r="I448" s="18" t="s">
        <v>1150</v>
      </c>
      <c r="J448" s="13" t="s">
        <v>35</v>
      </c>
      <c r="K448" s="11" t="s">
        <v>309</v>
      </c>
      <c r="L448" s="15" t="s">
        <v>1179</v>
      </c>
      <c r="M448" s="16"/>
    </row>
    <row r="449" spans="1:13" s="10" customFormat="1" ht="50.1" customHeight="1">
      <c r="A449" s="10">
        <v>446</v>
      </c>
      <c r="B449" s="11" t="s">
        <v>1146</v>
      </c>
      <c r="C449" s="11" t="s">
        <v>1147</v>
      </c>
      <c r="D449" s="11" t="s">
        <v>1180</v>
      </c>
      <c r="E449" s="12" t="s">
        <v>1181</v>
      </c>
      <c r="F449" s="13" t="s">
        <v>26</v>
      </c>
      <c r="G449" s="12" t="s">
        <v>18</v>
      </c>
      <c r="H449" s="12" t="s">
        <v>31</v>
      </c>
      <c r="I449" s="18" t="s">
        <v>1150</v>
      </c>
      <c r="J449" s="13" t="s">
        <v>74</v>
      </c>
      <c r="K449" s="11" t="s">
        <v>589</v>
      </c>
      <c r="L449" s="15" t="s">
        <v>60</v>
      </c>
      <c r="M449" s="16"/>
    </row>
    <row r="450" spans="1:13" s="10" customFormat="1" ht="50.1" customHeight="1">
      <c r="A450" s="10">
        <v>447</v>
      </c>
      <c r="B450" s="11" t="s">
        <v>1146</v>
      </c>
      <c r="C450" s="11" t="s">
        <v>1147</v>
      </c>
      <c r="D450" s="11" t="s">
        <v>1180</v>
      </c>
      <c r="E450" s="12" t="s">
        <v>1181</v>
      </c>
      <c r="F450" s="13" t="s">
        <v>26</v>
      </c>
      <c r="G450" s="12" t="s">
        <v>18</v>
      </c>
      <c r="H450" s="12" t="s">
        <v>31</v>
      </c>
      <c r="I450" s="18" t="s">
        <v>1150</v>
      </c>
      <c r="J450" s="13" t="s">
        <v>74</v>
      </c>
      <c r="K450" s="11" t="s">
        <v>101</v>
      </c>
      <c r="L450" s="15" t="s">
        <v>60</v>
      </c>
      <c r="M450" s="16"/>
    </row>
    <row r="451" spans="1:13" s="10" customFormat="1" ht="50.1" customHeight="1">
      <c r="A451" s="10">
        <v>448</v>
      </c>
      <c r="B451" s="11" t="s">
        <v>1153</v>
      </c>
      <c r="C451" s="11" t="s">
        <v>1147</v>
      </c>
      <c r="D451" s="11" t="s">
        <v>1182</v>
      </c>
      <c r="E451" s="12" t="s">
        <v>1183</v>
      </c>
      <c r="F451" s="13" t="s">
        <v>26</v>
      </c>
      <c r="G451" s="12" t="s">
        <v>18</v>
      </c>
      <c r="H451" s="12" t="s">
        <v>34</v>
      </c>
      <c r="I451" s="18" t="s">
        <v>1184</v>
      </c>
      <c r="J451" s="13" t="s">
        <v>74</v>
      </c>
      <c r="K451" s="11" t="s">
        <v>589</v>
      </c>
      <c r="L451" s="15" t="s">
        <v>1185</v>
      </c>
      <c r="M451" s="16"/>
    </row>
    <row r="452" spans="1:13" s="10" customFormat="1" ht="50.1" customHeight="1">
      <c r="A452" s="10">
        <v>449</v>
      </c>
      <c r="B452" s="11" t="s">
        <v>1153</v>
      </c>
      <c r="C452" s="11" t="s">
        <v>1147</v>
      </c>
      <c r="D452" s="11" t="s">
        <v>1182</v>
      </c>
      <c r="E452" s="12" t="s">
        <v>1183</v>
      </c>
      <c r="F452" s="13" t="s">
        <v>26</v>
      </c>
      <c r="G452" s="12" t="s">
        <v>18</v>
      </c>
      <c r="H452" s="12" t="s">
        <v>34</v>
      </c>
      <c r="I452" s="18" t="s">
        <v>1184</v>
      </c>
      <c r="J452" s="13" t="s">
        <v>35</v>
      </c>
      <c r="K452" s="11" t="s">
        <v>81</v>
      </c>
      <c r="L452" s="15" t="s">
        <v>1186</v>
      </c>
      <c r="M452" s="16"/>
    </row>
    <row r="453" spans="1:13" s="10" customFormat="1" ht="50.1" customHeight="1">
      <c r="A453" s="10">
        <v>450</v>
      </c>
      <c r="B453" s="11" t="s">
        <v>1146</v>
      </c>
      <c r="C453" s="11" t="s">
        <v>1147</v>
      </c>
      <c r="D453" s="11" t="s">
        <v>156</v>
      </c>
      <c r="E453" s="12" t="s">
        <v>1187</v>
      </c>
      <c r="F453" s="13" t="s">
        <v>26</v>
      </c>
      <c r="G453" s="12" t="s">
        <v>18</v>
      </c>
      <c r="H453" s="12" t="s">
        <v>34</v>
      </c>
      <c r="I453" s="18" t="s">
        <v>1150</v>
      </c>
      <c r="J453" s="13" t="s">
        <v>64</v>
      </c>
      <c r="K453" s="11" t="s">
        <v>65</v>
      </c>
      <c r="L453" s="15" t="s">
        <v>42</v>
      </c>
      <c r="M453" s="16"/>
    </row>
    <row r="454" spans="1:13" s="10" customFormat="1" ht="50.1" customHeight="1">
      <c r="A454" s="10">
        <v>451</v>
      </c>
      <c r="B454" s="11" t="s">
        <v>1146</v>
      </c>
      <c r="C454" s="11" t="s">
        <v>1147</v>
      </c>
      <c r="D454" s="11" t="s">
        <v>1188</v>
      </c>
      <c r="E454" s="12" t="s">
        <v>1189</v>
      </c>
      <c r="F454" s="13" t="s">
        <v>26</v>
      </c>
      <c r="G454" s="12" t="s">
        <v>18</v>
      </c>
      <c r="H454" s="12" t="s">
        <v>34</v>
      </c>
      <c r="I454" s="18" t="s">
        <v>1190</v>
      </c>
      <c r="J454" s="13" t="s">
        <v>74</v>
      </c>
      <c r="K454" s="11" t="s">
        <v>188</v>
      </c>
      <c r="L454" s="15" t="s">
        <v>1191</v>
      </c>
      <c r="M454" s="16"/>
    </row>
    <row r="455" spans="1:13" s="10" customFormat="1" ht="50.1" customHeight="1">
      <c r="A455" s="10">
        <v>452</v>
      </c>
      <c r="B455" s="11" t="s">
        <v>1146</v>
      </c>
      <c r="C455" s="11" t="s">
        <v>1147</v>
      </c>
      <c r="D455" s="11" t="s">
        <v>1188</v>
      </c>
      <c r="E455" s="12" t="s">
        <v>1189</v>
      </c>
      <c r="F455" s="13" t="s">
        <v>26</v>
      </c>
      <c r="G455" s="12" t="s">
        <v>18</v>
      </c>
      <c r="H455" s="12" t="s">
        <v>34</v>
      </c>
      <c r="I455" s="18" t="s">
        <v>1192</v>
      </c>
      <c r="J455" s="13" t="s">
        <v>40</v>
      </c>
      <c r="K455" s="11" t="s">
        <v>1193</v>
      </c>
      <c r="L455" s="15" t="s">
        <v>1194</v>
      </c>
      <c r="M455" s="16"/>
    </row>
    <row r="456" spans="1:13" s="10" customFormat="1" ht="50.1" customHeight="1">
      <c r="A456" s="10">
        <v>453</v>
      </c>
      <c r="B456" s="11" t="s">
        <v>1146</v>
      </c>
      <c r="C456" s="11" t="s">
        <v>1147</v>
      </c>
      <c r="D456" s="11" t="s">
        <v>1188</v>
      </c>
      <c r="E456" s="12" t="s">
        <v>1189</v>
      </c>
      <c r="F456" s="13" t="s">
        <v>26</v>
      </c>
      <c r="G456" s="12" t="s">
        <v>18</v>
      </c>
      <c r="H456" s="12" t="s">
        <v>34</v>
      </c>
      <c r="I456" s="18" t="s">
        <v>1192</v>
      </c>
      <c r="J456" s="13" t="s">
        <v>28</v>
      </c>
      <c r="K456" s="11" t="s">
        <v>1195</v>
      </c>
      <c r="L456" s="15" t="s">
        <v>1196</v>
      </c>
      <c r="M456" s="16"/>
    </row>
    <row r="457" spans="1:13" s="10" customFormat="1" ht="50.1" customHeight="1">
      <c r="A457" s="10">
        <v>454</v>
      </c>
      <c r="B457" s="11" t="s">
        <v>1146</v>
      </c>
      <c r="C457" s="11" t="s">
        <v>1147</v>
      </c>
      <c r="D457" s="11" t="s">
        <v>1188</v>
      </c>
      <c r="E457" s="12" t="s">
        <v>1189</v>
      </c>
      <c r="F457" s="13" t="s">
        <v>26</v>
      </c>
      <c r="G457" s="12" t="s">
        <v>18</v>
      </c>
      <c r="H457" s="12" t="s">
        <v>34</v>
      </c>
      <c r="I457" s="18" t="s">
        <v>1197</v>
      </c>
      <c r="J457" s="13" t="s">
        <v>216</v>
      </c>
      <c r="K457" s="11" t="s">
        <v>1198</v>
      </c>
      <c r="L457" s="15"/>
      <c r="M457" s="16"/>
    </row>
    <row r="458" spans="1:13" s="10" customFormat="1" ht="50.1" customHeight="1">
      <c r="A458" s="10">
        <v>455</v>
      </c>
      <c r="B458" s="11" t="s">
        <v>1146</v>
      </c>
      <c r="C458" s="11" t="s">
        <v>1147</v>
      </c>
      <c r="D458" s="11" t="s">
        <v>1188</v>
      </c>
      <c r="E458" s="12" t="s">
        <v>1189</v>
      </c>
      <c r="F458" s="13" t="s">
        <v>26</v>
      </c>
      <c r="G458" s="12" t="s">
        <v>18</v>
      </c>
      <c r="H458" s="12" t="s">
        <v>34</v>
      </c>
      <c r="I458" s="18" t="s">
        <v>1190</v>
      </c>
      <c r="J458" s="13" t="s">
        <v>216</v>
      </c>
      <c r="K458" s="11" t="s">
        <v>1199</v>
      </c>
      <c r="L458" s="15" t="s">
        <v>1200</v>
      </c>
      <c r="M458" s="16"/>
    </row>
    <row r="459" spans="1:13" s="10" customFormat="1" ht="50.1" customHeight="1">
      <c r="A459" s="10">
        <v>456</v>
      </c>
      <c r="B459" s="11" t="s">
        <v>1146</v>
      </c>
      <c r="C459" s="11" t="s">
        <v>1147</v>
      </c>
      <c r="D459" s="11" t="s">
        <v>1188</v>
      </c>
      <c r="E459" s="12" t="s">
        <v>1189</v>
      </c>
      <c r="F459" s="13" t="s">
        <v>26</v>
      </c>
      <c r="G459" s="12" t="s">
        <v>18</v>
      </c>
      <c r="H459" s="12" t="s">
        <v>34</v>
      </c>
      <c r="I459" s="18" t="s">
        <v>1190</v>
      </c>
      <c r="J459" s="13" t="s">
        <v>74</v>
      </c>
      <c r="K459" s="11" t="s">
        <v>589</v>
      </c>
      <c r="L459" s="15" t="s">
        <v>586</v>
      </c>
      <c r="M459" s="16"/>
    </row>
    <row r="460" spans="1:13" s="10" customFormat="1" ht="50.1" customHeight="1">
      <c r="A460" s="10">
        <v>457</v>
      </c>
      <c r="B460" s="11" t="s">
        <v>1146</v>
      </c>
      <c r="C460" s="11" t="s">
        <v>1147</v>
      </c>
      <c r="D460" s="11" t="s">
        <v>1188</v>
      </c>
      <c r="E460" s="12" t="s">
        <v>1189</v>
      </c>
      <c r="F460" s="13" t="s">
        <v>26</v>
      </c>
      <c r="G460" s="12" t="s">
        <v>18</v>
      </c>
      <c r="H460" s="12" t="s">
        <v>34</v>
      </c>
      <c r="I460" s="18" t="s">
        <v>1190</v>
      </c>
      <c r="J460" s="13" t="s">
        <v>74</v>
      </c>
      <c r="K460" s="11" t="s">
        <v>589</v>
      </c>
      <c r="L460" s="15" t="s">
        <v>1191</v>
      </c>
      <c r="M460" s="16"/>
    </row>
    <row r="461" spans="1:13" s="10" customFormat="1" ht="50.1" customHeight="1">
      <c r="A461" s="10">
        <v>458</v>
      </c>
      <c r="B461" s="11" t="s">
        <v>1146</v>
      </c>
      <c r="C461" s="11" t="s">
        <v>1147</v>
      </c>
      <c r="D461" s="11" t="s">
        <v>1188</v>
      </c>
      <c r="E461" s="12" t="s">
        <v>1189</v>
      </c>
      <c r="F461" s="13" t="s">
        <v>26</v>
      </c>
      <c r="G461" s="12" t="s">
        <v>18</v>
      </c>
      <c r="H461" s="12" t="s">
        <v>34</v>
      </c>
      <c r="I461" s="18" t="s">
        <v>1190</v>
      </c>
      <c r="J461" s="13" t="s">
        <v>74</v>
      </c>
      <c r="K461" s="11" t="s">
        <v>589</v>
      </c>
      <c r="L461" s="15" t="s">
        <v>215</v>
      </c>
      <c r="M461" s="16"/>
    </row>
    <row r="462" spans="1:13" s="10" customFormat="1" ht="50.1" customHeight="1">
      <c r="A462" s="10">
        <v>459</v>
      </c>
      <c r="B462" s="11" t="s">
        <v>1153</v>
      </c>
      <c r="C462" s="11" t="s">
        <v>1147</v>
      </c>
      <c r="D462" s="11" t="s">
        <v>1201</v>
      </c>
      <c r="E462" s="12" t="s">
        <v>1189</v>
      </c>
      <c r="F462" s="13" t="s">
        <v>26</v>
      </c>
      <c r="G462" s="12" t="s">
        <v>18</v>
      </c>
      <c r="H462" s="12" t="s">
        <v>34</v>
      </c>
      <c r="I462" s="18" t="s">
        <v>1190</v>
      </c>
      <c r="J462" s="13" t="s">
        <v>351</v>
      </c>
      <c r="K462" s="11" t="s">
        <v>1202</v>
      </c>
      <c r="L462" s="15" t="s">
        <v>1203</v>
      </c>
      <c r="M462" s="16"/>
    </row>
    <row r="463" spans="1:13" s="10" customFormat="1" ht="50.1" customHeight="1">
      <c r="A463" s="10">
        <v>460</v>
      </c>
      <c r="B463" s="11" t="s">
        <v>1146</v>
      </c>
      <c r="C463" s="11" t="s">
        <v>1147</v>
      </c>
      <c r="D463" s="11" t="s">
        <v>1188</v>
      </c>
      <c r="E463" s="12" t="s">
        <v>1189</v>
      </c>
      <c r="F463" s="13" t="s">
        <v>26</v>
      </c>
      <c r="G463" s="12" t="s">
        <v>18</v>
      </c>
      <c r="H463" s="12" t="s">
        <v>34</v>
      </c>
      <c r="I463" s="18" t="s">
        <v>1190</v>
      </c>
      <c r="J463" s="13" t="s">
        <v>216</v>
      </c>
      <c r="K463" s="11" t="s">
        <v>1204</v>
      </c>
      <c r="L463" s="15" t="s">
        <v>1205</v>
      </c>
      <c r="M463" s="16"/>
    </row>
    <row r="464" spans="1:13" s="10" customFormat="1" ht="50.1" customHeight="1">
      <c r="A464" s="10">
        <v>461</v>
      </c>
      <c r="B464" s="11" t="s">
        <v>1146</v>
      </c>
      <c r="C464" s="11" t="s">
        <v>1147</v>
      </c>
      <c r="D464" s="11" t="s">
        <v>1206</v>
      </c>
      <c r="E464" s="12" t="s">
        <v>1207</v>
      </c>
      <c r="F464" s="13" t="s">
        <v>806</v>
      </c>
      <c r="G464" s="12" t="s">
        <v>846</v>
      </c>
      <c r="H464" s="12" t="s">
        <v>31</v>
      </c>
      <c r="I464" s="18" t="s">
        <v>1150</v>
      </c>
      <c r="J464" s="13" t="s">
        <v>1208</v>
      </c>
      <c r="K464" s="11" t="s">
        <v>1209</v>
      </c>
      <c r="L464" s="15" t="s">
        <v>1210</v>
      </c>
      <c r="M464" s="16"/>
    </row>
    <row r="465" spans="1:13" s="10" customFormat="1" ht="50.1" customHeight="1">
      <c r="A465" s="10">
        <v>462</v>
      </c>
      <c r="B465" s="11" t="s">
        <v>1146</v>
      </c>
      <c r="C465" s="11" t="s">
        <v>1147</v>
      </c>
      <c r="D465" s="11" t="s">
        <v>1211</v>
      </c>
      <c r="E465" s="12" t="s">
        <v>1207</v>
      </c>
      <c r="F465" s="13" t="s">
        <v>806</v>
      </c>
      <c r="G465" s="12" t="s">
        <v>846</v>
      </c>
      <c r="H465" s="12" t="s">
        <v>31</v>
      </c>
      <c r="I465" s="18" t="s">
        <v>1150</v>
      </c>
      <c r="J465" s="13" t="s">
        <v>74</v>
      </c>
      <c r="K465" s="11" t="s">
        <v>589</v>
      </c>
      <c r="L465" s="15" t="s">
        <v>590</v>
      </c>
      <c r="M465" s="16"/>
    </row>
    <row r="466" spans="1:13" s="10" customFormat="1" ht="50.1" customHeight="1">
      <c r="A466" s="10">
        <v>463</v>
      </c>
      <c r="B466" s="11" t="s">
        <v>1146</v>
      </c>
      <c r="C466" s="11" t="s">
        <v>1147</v>
      </c>
      <c r="D466" s="11" t="s">
        <v>1211</v>
      </c>
      <c r="E466" s="12" t="s">
        <v>1212</v>
      </c>
      <c r="F466" s="13" t="s">
        <v>806</v>
      </c>
      <c r="G466" s="12" t="s">
        <v>846</v>
      </c>
      <c r="H466" s="12" t="s">
        <v>31</v>
      </c>
      <c r="I466" s="18" t="s">
        <v>1150</v>
      </c>
      <c r="J466" s="13" t="s">
        <v>172</v>
      </c>
      <c r="K466" s="11" t="s">
        <v>1213</v>
      </c>
      <c r="L466" s="15"/>
      <c r="M466" s="16"/>
    </row>
    <row r="467" spans="1:13" s="10" customFormat="1" ht="50.1" customHeight="1">
      <c r="A467" s="10">
        <v>464</v>
      </c>
      <c r="B467" s="11" t="s">
        <v>1146</v>
      </c>
      <c r="C467" s="11" t="s">
        <v>1147</v>
      </c>
      <c r="D467" s="11" t="s">
        <v>1211</v>
      </c>
      <c r="E467" s="12" t="s">
        <v>1212</v>
      </c>
      <c r="F467" s="13" t="s">
        <v>806</v>
      </c>
      <c r="G467" s="12" t="s">
        <v>846</v>
      </c>
      <c r="H467" s="12" t="s">
        <v>31</v>
      </c>
      <c r="I467" s="18" t="s">
        <v>1150</v>
      </c>
      <c r="J467" s="13" t="s">
        <v>132</v>
      </c>
      <c r="K467" s="11" t="s">
        <v>1159</v>
      </c>
      <c r="L467" s="15" t="s">
        <v>1214</v>
      </c>
      <c r="M467" s="16"/>
    </row>
    <row r="468" spans="1:13" s="10" customFormat="1" ht="50.1" customHeight="1">
      <c r="A468" s="10">
        <v>465</v>
      </c>
      <c r="B468" s="11" t="s">
        <v>1215</v>
      </c>
      <c r="C468" s="11" t="s">
        <v>1216</v>
      </c>
      <c r="D468" s="11" t="s">
        <v>1217</v>
      </c>
      <c r="E468" s="12" t="s">
        <v>1218</v>
      </c>
      <c r="F468" s="13" t="s">
        <v>26</v>
      </c>
      <c r="G468" s="12" t="s">
        <v>18</v>
      </c>
      <c r="H468" s="12" t="s">
        <v>34</v>
      </c>
      <c r="I468" s="18"/>
      <c r="J468" s="13" t="s">
        <v>61</v>
      </c>
      <c r="K468" s="11" t="s">
        <v>1219</v>
      </c>
      <c r="L468" s="15"/>
      <c r="M468" s="16"/>
    </row>
    <row r="469" spans="1:13" s="10" customFormat="1" ht="50.1" customHeight="1">
      <c r="A469" s="10">
        <v>466</v>
      </c>
      <c r="B469" s="11" t="s">
        <v>1215</v>
      </c>
      <c r="C469" s="11" t="s">
        <v>1216</v>
      </c>
      <c r="D469" s="11" t="s">
        <v>1217</v>
      </c>
      <c r="E469" s="12" t="s">
        <v>1218</v>
      </c>
      <c r="F469" s="13" t="s">
        <v>26</v>
      </c>
      <c r="G469" s="12" t="s">
        <v>18</v>
      </c>
      <c r="H469" s="12" t="s">
        <v>34</v>
      </c>
      <c r="I469" s="18"/>
      <c r="J469" s="13" t="s">
        <v>28</v>
      </c>
      <c r="K469" s="11" t="s">
        <v>66</v>
      </c>
      <c r="L469" s="15" t="s">
        <v>1220</v>
      </c>
      <c r="M469" s="16"/>
    </row>
    <row r="470" spans="1:13" s="10" customFormat="1" ht="50.1" customHeight="1">
      <c r="A470" s="10">
        <v>467</v>
      </c>
      <c r="B470" s="11" t="s">
        <v>1221</v>
      </c>
      <c r="C470" s="11" t="s">
        <v>1222</v>
      </c>
      <c r="D470" s="11" t="s">
        <v>1223</v>
      </c>
      <c r="E470" s="12" t="s">
        <v>702</v>
      </c>
      <c r="F470" s="13" t="s">
        <v>1224</v>
      </c>
      <c r="G470" s="12" t="s">
        <v>369</v>
      </c>
      <c r="H470" s="12" t="s">
        <v>31</v>
      </c>
      <c r="I470" s="18" t="s">
        <v>1225</v>
      </c>
      <c r="J470" s="13" t="s">
        <v>132</v>
      </c>
      <c r="K470" s="11" t="s">
        <v>1226</v>
      </c>
      <c r="L470" s="15" t="s">
        <v>1227</v>
      </c>
      <c r="M470" s="16"/>
    </row>
    <row r="471" spans="1:13" s="10" customFormat="1" ht="50.1" customHeight="1">
      <c r="A471" s="10">
        <v>468</v>
      </c>
      <c r="B471" s="11" t="s">
        <v>1221</v>
      </c>
      <c r="C471" s="11" t="s">
        <v>1222</v>
      </c>
      <c r="D471" s="11" t="s">
        <v>1223</v>
      </c>
      <c r="E471" s="12" t="s">
        <v>702</v>
      </c>
      <c r="F471" s="13" t="s">
        <v>1228</v>
      </c>
      <c r="G471" s="12" t="s">
        <v>369</v>
      </c>
      <c r="H471" s="12" t="s">
        <v>31</v>
      </c>
      <c r="I471" s="18" t="s">
        <v>1225</v>
      </c>
      <c r="J471" s="13" t="s">
        <v>64</v>
      </c>
      <c r="K471" s="11" t="s">
        <v>162</v>
      </c>
      <c r="L471" s="15" t="s">
        <v>1229</v>
      </c>
      <c r="M471" s="16"/>
    </row>
    <row r="472" spans="1:13" s="10" customFormat="1" ht="50.1" customHeight="1">
      <c r="A472" s="10">
        <v>469</v>
      </c>
      <c r="B472" s="11" t="s">
        <v>1221</v>
      </c>
      <c r="C472" s="11" t="s">
        <v>1222</v>
      </c>
      <c r="D472" s="11" t="s">
        <v>1230</v>
      </c>
      <c r="E472" s="12" t="s">
        <v>1231</v>
      </c>
      <c r="F472" s="13" t="s">
        <v>1232</v>
      </c>
      <c r="G472" s="12" t="s">
        <v>369</v>
      </c>
      <c r="H472" s="12" t="s">
        <v>31</v>
      </c>
      <c r="I472" s="18" t="s">
        <v>1225</v>
      </c>
      <c r="J472" s="13" t="s">
        <v>195</v>
      </c>
      <c r="K472" s="11" t="s">
        <v>1233</v>
      </c>
      <c r="L472" s="15" t="s">
        <v>1234</v>
      </c>
      <c r="M472" s="16"/>
    </row>
    <row r="473" spans="1:13" s="10" customFormat="1" ht="119.25" customHeight="1">
      <c r="A473" s="10">
        <v>470</v>
      </c>
      <c r="B473" s="11" t="s">
        <v>1221</v>
      </c>
      <c r="C473" s="11" t="s">
        <v>1222</v>
      </c>
      <c r="D473" s="11" t="s">
        <v>1235</v>
      </c>
      <c r="E473" s="12" t="s">
        <v>702</v>
      </c>
      <c r="F473" s="13" t="s">
        <v>1236</v>
      </c>
      <c r="G473" s="12" t="s">
        <v>369</v>
      </c>
      <c r="H473" s="12" t="s">
        <v>31</v>
      </c>
      <c r="I473" s="18" t="s">
        <v>1225</v>
      </c>
      <c r="J473" s="13" t="s">
        <v>132</v>
      </c>
      <c r="K473" s="11" t="s">
        <v>270</v>
      </c>
      <c r="L473" s="15" t="s">
        <v>1227</v>
      </c>
      <c r="M473" s="16"/>
    </row>
    <row r="474" spans="1:13" s="10" customFormat="1" ht="50.1" customHeight="1">
      <c r="A474" s="10">
        <v>471</v>
      </c>
      <c r="B474" s="11" t="s">
        <v>1221</v>
      </c>
      <c r="C474" s="11" t="s">
        <v>1222</v>
      </c>
      <c r="D474" s="11" t="s">
        <v>1237</v>
      </c>
      <c r="E474" s="12" t="s">
        <v>1238</v>
      </c>
      <c r="F474" s="13" t="s">
        <v>1239</v>
      </c>
      <c r="G474" s="12" t="s">
        <v>369</v>
      </c>
      <c r="H474" s="12" t="s">
        <v>31</v>
      </c>
      <c r="I474" s="18" t="s">
        <v>1225</v>
      </c>
      <c r="J474" s="13" t="s">
        <v>35</v>
      </c>
      <c r="K474" s="11" t="s">
        <v>81</v>
      </c>
      <c r="L474" s="15" t="s">
        <v>1240</v>
      </c>
      <c r="M474" s="16"/>
    </row>
    <row r="475" spans="1:13" s="10" customFormat="1" ht="50.1" customHeight="1">
      <c r="A475" s="10">
        <v>472</v>
      </c>
      <c r="B475" s="11" t="s">
        <v>1221</v>
      </c>
      <c r="C475" s="11" t="s">
        <v>1222</v>
      </c>
      <c r="D475" s="11" t="s">
        <v>1241</v>
      </c>
      <c r="E475" s="12" t="s">
        <v>1242</v>
      </c>
      <c r="F475" s="13" t="s">
        <v>1243</v>
      </c>
      <c r="G475" s="12" t="s">
        <v>374</v>
      </c>
      <c r="H475" s="12" t="s">
        <v>34</v>
      </c>
      <c r="I475" s="18" t="s">
        <v>1225</v>
      </c>
      <c r="J475" s="13" t="s">
        <v>35</v>
      </c>
      <c r="K475" s="11" t="s">
        <v>926</v>
      </c>
      <c r="L475" s="15" t="s">
        <v>586</v>
      </c>
      <c r="M475" s="16"/>
    </row>
    <row r="476" spans="1:13" s="10" customFormat="1" ht="50.1" customHeight="1">
      <c r="A476" s="10">
        <v>473</v>
      </c>
      <c r="B476" s="11" t="s">
        <v>1221</v>
      </c>
      <c r="C476" s="11" t="s">
        <v>1222</v>
      </c>
      <c r="D476" s="11" t="s">
        <v>1244</v>
      </c>
      <c r="E476" s="12" t="s">
        <v>1245</v>
      </c>
      <c r="F476" s="13" t="s">
        <v>1243</v>
      </c>
      <c r="G476" s="12" t="s">
        <v>374</v>
      </c>
      <c r="H476" s="12" t="s">
        <v>34</v>
      </c>
      <c r="I476" s="18" t="s">
        <v>1225</v>
      </c>
      <c r="J476" s="13" t="s">
        <v>35</v>
      </c>
      <c r="K476" s="11" t="s">
        <v>926</v>
      </c>
      <c r="L476" s="15" t="s">
        <v>586</v>
      </c>
      <c r="M476" s="16"/>
    </row>
    <row r="477" spans="1:13" s="10" customFormat="1" ht="50.1" customHeight="1">
      <c r="A477" s="10">
        <v>474</v>
      </c>
      <c r="B477" s="11" t="s">
        <v>1221</v>
      </c>
      <c r="C477" s="11" t="s">
        <v>1222</v>
      </c>
      <c r="D477" s="11" t="s">
        <v>1246</v>
      </c>
      <c r="E477" s="12" t="s">
        <v>1247</v>
      </c>
      <c r="F477" s="13" t="s">
        <v>1248</v>
      </c>
      <c r="G477" s="12" t="s">
        <v>1249</v>
      </c>
      <c r="H477" s="12" t="s">
        <v>27</v>
      </c>
      <c r="I477" s="18" t="s">
        <v>1250</v>
      </c>
      <c r="J477" s="13" t="s">
        <v>35</v>
      </c>
      <c r="K477" s="11" t="s">
        <v>926</v>
      </c>
      <c r="L477" s="15" t="s">
        <v>586</v>
      </c>
      <c r="M477" s="16"/>
    </row>
    <row r="478" spans="1:13" s="10" customFormat="1" ht="50.1" customHeight="1">
      <c r="A478" s="10">
        <v>475</v>
      </c>
      <c r="B478" s="11" t="s">
        <v>1251</v>
      </c>
      <c r="C478" s="11" t="s">
        <v>1252</v>
      </c>
      <c r="D478" s="32"/>
      <c r="E478" s="33"/>
      <c r="F478" s="13" t="s">
        <v>26</v>
      </c>
      <c r="G478" s="12" t="s">
        <v>18</v>
      </c>
      <c r="H478" s="12" t="s">
        <v>326</v>
      </c>
      <c r="I478" s="18"/>
      <c r="J478" s="13" t="s">
        <v>40</v>
      </c>
      <c r="K478" s="11" t="s">
        <v>706</v>
      </c>
      <c r="L478" s="15"/>
      <c r="M478" s="16"/>
    </row>
    <row r="479" spans="1:13" s="10" customFormat="1" ht="50.1" customHeight="1">
      <c r="A479" s="10">
        <v>476</v>
      </c>
      <c r="B479" s="11" t="s">
        <v>1253</v>
      </c>
      <c r="C479" s="11" t="s">
        <v>1254</v>
      </c>
      <c r="D479" s="11" t="s">
        <v>906</v>
      </c>
      <c r="E479" s="12" t="s">
        <v>1255</v>
      </c>
      <c r="F479" s="13" t="s">
        <v>26</v>
      </c>
      <c r="G479" s="12" t="s">
        <v>18</v>
      </c>
      <c r="H479" s="12" t="s">
        <v>34</v>
      </c>
      <c r="I479" s="18"/>
      <c r="J479" s="13" t="s">
        <v>28</v>
      </c>
      <c r="K479" s="11" t="s">
        <v>1256</v>
      </c>
      <c r="L479" s="15"/>
      <c r="M479" s="16"/>
    </row>
    <row r="480" spans="1:13" s="10" customFormat="1" ht="50.1" customHeight="1">
      <c r="A480" s="10">
        <v>477</v>
      </c>
      <c r="B480" s="11" t="s">
        <v>1257</v>
      </c>
      <c r="C480" s="11" t="s">
        <v>1254</v>
      </c>
      <c r="D480" s="11" t="s">
        <v>1258</v>
      </c>
      <c r="E480" s="12" t="s">
        <v>832</v>
      </c>
      <c r="F480" s="13" t="s">
        <v>26</v>
      </c>
      <c r="G480" s="12" t="s">
        <v>18</v>
      </c>
      <c r="H480" s="12" t="s">
        <v>34</v>
      </c>
      <c r="I480" s="18"/>
      <c r="J480" s="13" t="s">
        <v>28</v>
      </c>
      <c r="K480" s="11" t="s">
        <v>29</v>
      </c>
      <c r="L480" s="15" t="s">
        <v>1259</v>
      </c>
      <c r="M480" s="16"/>
    </row>
    <row r="481" spans="1:13" s="10" customFormat="1" ht="50.1" customHeight="1">
      <c r="A481" s="10">
        <v>478</v>
      </c>
      <c r="B481" s="11" t="s">
        <v>1257</v>
      </c>
      <c r="C481" s="11" t="s">
        <v>1254</v>
      </c>
      <c r="D481" s="11" t="s">
        <v>1258</v>
      </c>
      <c r="E481" s="12" t="s">
        <v>832</v>
      </c>
      <c r="F481" s="13" t="s">
        <v>26</v>
      </c>
      <c r="G481" s="12" t="s">
        <v>18</v>
      </c>
      <c r="H481" s="12" t="s">
        <v>34</v>
      </c>
      <c r="I481" s="18"/>
      <c r="J481" s="13" t="s">
        <v>74</v>
      </c>
      <c r="K481" s="11" t="s">
        <v>1260</v>
      </c>
      <c r="L481" s="15" t="s">
        <v>1261</v>
      </c>
      <c r="M481" s="16"/>
    </row>
    <row r="482" spans="1:13" s="10" customFormat="1" ht="50.1" customHeight="1">
      <c r="A482" s="10">
        <v>479</v>
      </c>
      <c r="B482" s="11" t="s">
        <v>1262</v>
      </c>
      <c r="C482" s="11" t="s">
        <v>1263</v>
      </c>
      <c r="D482" s="11" t="s">
        <v>1264</v>
      </c>
      <c r="E482" s="12" t="s">
        <v>1265</v>
      </c>
      <c r="F482" s="13" t="s">
        <v>1266</v>
      </c>
      <c r="G482" s="12" t="s">
        <v>18</v>
      </c>
      <c r="H482" s="12" t="s">
        <v>34</v>
      </c>
      <c r="I482" s="18" t="s">
        <v>1267</v>
      </c>
      <c r="J482" s="13" t="s">
        <v>28</v>
      </c>
      <c r="K482" s="11" t="s">
        <v>1268</v>
      </c>
      <c r="L482" s="15"/>
      <c r="M482" s="16"/>
    </row>
    <row r="483" spans="1:13" s="10" customFormat="1" ht="50.1" customHeight="1">
      <c r="A483" s="10">
        <v>480</v>
      </c>
      <c r="B483" s="11" t="s">
        <v>1262</v>
      </c>
      <c r="C483" s="11" t="s">
        <v>1263</v>
      </c>
      <c r="D483" s="11" t="s">
        <v>1269</v>
      </c>
      <c r="E483" s="12" t="s">
        <v>1270</v>
      </c>
      <c r="F483" s="13" t="s">
        <v>341</v>
      </c>
      <c r="G483" s="12" t="s">
        <v>18</v>
      </c>
      <c r="H483" s="12" t="s">
        <v>34</v>
      </c>
      <c r="I483" s="18" t="s">
        <v>1271</v>
      </c>
      <c r="J483" s="13" t="s">
        <v>28</v>
      </c>
      <c r="K483" s="11" t="s">
        <v>1272</v>
      </c>
      <c r="L483" s="15" t="s">
        <v>211</v>
      </c>
      <c r="M483" s="16"/>
    </row>
    <row r="484" spans="1:13" s="10" customFormat="1" ht="50.1" customHeight="1">
      <c r="A484" s="10">
        <v>481</v>
      </c>
      <c r="B484" s="11" t="s">
        <v>1262</v>
      </c>
      <c r="C484" s="11" t="s">
        <v>1263</v>
      </c>
      <c r="D484" s="11" t="s">
        <v>1269</v>
      </c>
      <c r="E484" s="12" t="s">
        <v>1270</v>
      </c>
      <c r="F484" s="13" t="s">
        <v>341</v>
      </c>
      <c r="G484" s="12" t="s">
        <v>18</v>
      </c>
      <c r="H484" s="12" t="s">
        <v>34</v>
      </c>
      <c r="I484" s="18"/>
      <c r="J484" s="13" t="s">
        <v>28</v>
      </c>
      <c r="K484" s="11" t="s">
        <v>1151</v>
      </c>
      <c r="L484" s="15" t="s">
        <v>1273</v>
      </c>
      <c r="M484" s="16"/>
    </row>
    <row r="485" spans="1:13" s="10" customFormat="1" ht="50.1" customHeight="1">
      <c r="A485" s="10">
        <v>482</v>
      </c>
      <c r="B485" s="11" t="s">
        <v>1262</v>
      </c>
      <c r="C485" s="11" t="s">
        <v>1263</v>
      </c>
      <c r="D485" s="11" t="s">
        <v>1269</v>
      </c>
      <c r="E485" s="12" t="s">
        <v>1270</v>
      </c>
      <c r="F485" s="13" t="s">
        <v>341</v>
      </c>
      <c r="G485" s="12" t="s">
        <v>18</v>
      </c>
      <c r="H485" s="12" t="s">
        <v>34</v>
      </c>
      <c r="I485" s="18"/>
      <c r="J485" s="13" t="s">
        <v>28</v>
      </c>
      <c r="K485" s="11" t="s">
        <v>1274</v>
      </c>
      <c r="L485" s="15" t="s">
        <v>223</v>
      </c>
      <c r="M485" s="16"/>
    </row>
    <row r="486" spans="1:13" s="10" customFormat="1" ht="50.1" customHeight="1">
      <c r="A486" s="10">
        <v>483</v>
      </c>
      <c r="B486" s="11" t="s">
        <v>1262</v>
      </c>
      <c r="C486" s="11" t="s">
        <v>1263</v>
      </c>
      <c r="D486" s="11" t="s">
        <v>1269</v>
      </c>
      <c r="E486" s="12" t="s">
        <v>1270</v>
      </c>
      <c r="F486" s="13" t="s">
        <v>341</v>
      </c>
      <c r="G486" s="12" t="s">
        <v>18</v>
      </c>
      <c r="H486" s="12" t="s">
        <v>34</v>
      </c>
      <c r="I486" s="18"/>
      <c r="J486" s="13" t="s">
        <v>40</v>
      </c>
      <c r="K486" s="11" t="s">
        <v>932</v>
      </c>
      <c r="L486" s="15" t="s">
        <v>1275</v>
      </c>
      <c r="M486" s="16"/>
    </row>
    <row r="487" spans="1:13" s="10" customFormat="1" ht="50.1" customHeight="1">
      <c r="A487" s="10">
        <v>484</v>
      </c>
      <c r="B487" s="11" t="s">
        <v>1262</v>
      </c>
      <c r="C487" s="11" t="s">
        <v>1263</v>
      </c>
      <c r="D487" s="11" t="s">
        <v>1269</v>
      </c>
      <c r="E487" s="12" t="s">
        <v>1270</v>
      </c>
      <c r="F487" s="13" t="s">
        <v>341</v>
      </c>
      <c r="G487" s="12" t="s">
        <v>18</v>
      </c>
      <c r="H487" s="12" t="s">
        <v>34</v>
      </c>
      <c r="I487" s="18"/>
      <c r="J487" s="13" t="s">
        <v>1276</v>
      </c>
      <c r="K487" s="11" t="s">
        <v>1277</v>
      </c>
      <c r="L487" s="15" t="s">
        <v>1278</v>
      </c>
      <c r="M487" s="16"/>
    </row>
    <row r="488" spans="1:13" s="10" customFormat="1" ht="50.1" customHeight="1">
      <c r="A488" s="10">
        <v>485</v>
      </c>
      <c r="B488" s="11" t="s">
        <v>1262</v>
      </c>
      <c r="C488" s="11" t="s">
        <v>1263</v>
      </c>
      <c r="D488" s="11" t="s">
        <v>1269</v>
      </c>
      <c r="E488" s="12" t="s">
        <v>1270</v>
      </c>
      <c r="F488" s="13" t="s">
        <v>341</v>
      </c>
      <c r="G488" s="12" t="s">
        <v>18</v>
      </c>
      <c r="H488" s="12" t="s">
        <v>34</v>
      </c>
      <c r="I488" s="18"/>
      <c r="J488" s="13" t="s">
        <v>64</v>
      </c>
      <c r="K488" s="11" t="s">
        <v>1279</v>
      </c>
      <c r="L488" s="15" t="s">
        <v>1280</v>
      </c>
      <c r="M488" s="16"/>
    </row>
    <row r="489" spans="1:13" s="10" customFormat="1" ht="50.1" customHeight="1">
      <c r="A489" s="10">
        <v>486</v>
      </c>
      <c r="B489" s="11" t="s">
        <v>1262</v>
      </c>
      <c r="C489" s="11" t="s">
        <v>1263</v>
      </c>
      <c r="D489" s="11" t="s">
        <v>1281</v>
      </c>
      <c r="E489" s="12" t="s">
        <v>346</v>
      </c>
      <c r="F489" s="13" t="s">
        <v>341</v>
      </c>
      <c r="G489" s="12" t="s">
        <v>18</v>
      </c>
      <c r="H489" s="12" t="s">
        <v>34</v>
      </c>
      <c r="I489" s="18"/>
      <c r="J489" s="13" t="s">
        <v>74</v>
      </c>
      <c r="K489" s="11" t="s">
        <v>1282</v>
      </c>
      <c r="L489" s="15" t="s">
        <v>1283</v>
      </c>
      <c r="M489" s="16"/>
    </row>
    <row r="490" spans="1:13" s="10" customFormat="1" ht="50.1" customHeight="1">
      <c r="A490" s="10">
        <v>487</v>
      </c>
      <c r="B490" s="11" t="s">
        <v>1284</v>
      </c>
      <c r="C490" s="11" t="s">
        <v>1285</v>
      </c>
      <c r="D490" s="11" t="s">
        <v>1286</v>
      </c>
      <c r="E490" s="12" t="s">
        <v>1287</v>
      </c>
      <c r="F490" s="13" t="s">
        <v>1288</v>
      </c>
      <c r="G490" s="12" t="s">
        <v>18</v>
      </c>
      <c r="H490" s="12" t="s">
        <v>34</v>
      </c>
      <c r="I490" s="18"/>
      <c r="J490" s="13" t="s">
        <v>28</v>
      </c>
      <c r="K490" s="11" t="s">
        <v>1289</v>
      </c>
      <c r="L490" s="15" t="s">
        <v>1290</v>
      </c>
      <c r="M490" s="16"/>
    </row>
    <row r="491" spans="1:13" s="10" customFormat="1" ht="50.1" customHeight="1">
      <c r="A491" s="10">
        <v>488</v>
      </c>
      <c r="B491" s="11" t="s">
        <v>1284</v>
      </c>
      <c r="C491" s="11" t="s">
        <v>1285</v>
      </c>
      <c r="D491" s="11" t="s">
        <v>1291</v>
      </c>
      <c r="E491" s="12" t="s">
        <v>1292</v>
      </c>
      <c r="F491" s="13" t="s">
        <v>26</v>
      </c>
      <c r="G491" s="12" t="s">
        <v>18</v>
      </c>
      <c r="H491" s="12" t="s">
        <v>34</v>
      </c>
      <c r="I491" s="18"/>
      <c r="J491" s="13" t="s">
        <v>64</v>
      </c>
      <c r="K491" s="11" t="s">
        <v>1293</v>
      </c>
      <c r="L491" s="15" t="s">
        <v>42</v>
      </c>
      <c r="M491" s="16" t="s">
        <v>1294</v>
      </c>
    </row>
    <row r="492" spans="1:13" s="10" customFormat="1" ht="50.1" customHeight="1">
      <c r="A492" s="10">
        <v>489</v>
      </c>
      <c r="B492" s="11" t="s">
        <v>1284</v>
      </c>
      <c r="C492" s="11" t="s">
        <v>1285</v>
      </c>
      <c r="D492" s="11" t="s">
        <v>1295</v>
      </c>
      <c r="E492" s="12" t="s">
        <v>1292</v>
      </c>
      <c r="F492" s="13" t="s">
        <v>26</v>
      </c>
      <c r="G492" s="12" t="s">
        <v>18</v>
      </c>
      <c r="H492" s="12" t="s">
        <v>31</v>
      </c>
      <c r="I492" s="18"/>
      <c r="J492" s="13" t="s">
        <v>74</v>
      </c>
      <c r="K492" s="11" t="s">
        <v>1296</v>
      </c>
      <c r="L492" s="15" t="s">
        <v>1297</v>
      </c>
      <c r="M492" s="16" t="s">
        <v>1294</v>
      </c>
    </row>
    <row r="493" spans="1:13" s="10" customFormat="1" ht="50.1" customHeight="1">
      <c r="A493" s="10">
        <v>490</v>
      </c>
      <c r="B493" s="11" t="s">
        <v>1284</v>
      </c>
      <c r="C493" s="11" t="s">
        <v>1285</v>
      </c>
      <c r="D493" s="11" t="s">
        <v>1298</v>
      </c>
      <c r="E493" s="12" t="s">
        <v>1287</v>
      </c>
      <c r="F493" s="13" t="s">
        <v>26</v>
      </c>
      <c r="G493" s="12" t="s">
        <v>18</v>
      </c>
      <c r="H493" s="12" t="s">
        <v>34</v>
      </c>
      <c r="I493" s="18" t="s">
        <v>1299</v>
      </c>
      <c r="J493" s="13" t="s">
        <v>351</v>
      </c>
      <c r="K493" s="11" t="s">
        <v>1300</v>
      </c>
      <c r="L493" s="15" t="s">
        <v>1301</v>
      </c>
      <c r="M493" s="16" t="s">
        <v>1302</v>
      </c>
    </row>
    <row r="494" spans="1:13" s="10" customFormat="1" ht="50.1" customHeight="1">
      <c r="A494" s="10">
        <v>491</v>
      </c>
      <c r="B494" s="11" t="s">
        <v>1284</v>
      </c>
      <c r="C494" s="11" t="s">
        <v>1285</v>
      </c>
      <c r="D494" s="11" t="s">
        <v>1303</v>
      </c>
      <c r="E494" s="12" t="s">
        <v>1304</v>
      </c>
      <c r="F494" s="13" t="s">
        <v>1305</v>
      </c>
      <c r="G494" s="12" t="s">
        <v>1306</v>
      </c>
      <c r="H494" s="12" t="s">
        <v>34</v>
      </c>
      <c r="I494" s="18"/>
      <c r="J494" s="13" t="s">
        <v>74</v>
      </c>
      <c r="K494" s="11" t="s">
        <v>188</v>
      </c>
      <c r="L494" s="15" t="s">
        <v>1191</v>
      </c>
      <c r="M494" s="16" t="s">
        <v>1302</v>
      </c>
    </row>
    <row r="495" spans="1:13" s="10" customFormat="1" ht="50.1" customHeight="1">
      <c r="A495" s="10">
        <v>492</v>
      </c>
      <c r="B495" s="11" t="s">
        <v>1284</v>
      </c>
      <c r="C495" s="11" t="s">
        <v>1285</v>
      </c>
      <c r="D495" s="11" t="s">
        <v>1307</v>
      </c>
      <c r="E495" s="12" t="s">
        <v>1308</v>
      </c>
      <c r="F495" s="13" t="s">
        <v>1305</v>
      </c>
      <c r="G495" s="12" t="s">
        <v>1306</v>
      </c>
      <c r="H495" s="12" t="s">
        <v>34</v>
      </c>
      <c r="I495" s="18"/>
      <c r="J495" s="13" t="s">
        <v>74</v>
      </c>
      <c r="K495" s="11" t="s">
        <v>810</v>
      </c>
      <c r="L495" s="15" t="s">
        <v>1191</v>
      </c>
      <c r="M495" s="16" t="s">
        <v>1302</v>
      </c>
    </row>
    <row r="496" spans="1:13" s="10" customFormat="1" ht="50.1" customHeight="1">
      <c r="A496" s="10">
        <v>493</v>
      </c>
      <c r="B496" s="11" t="s">
        <v>1284</v>
      </c>
      <c r="C496" s="11" t="s">
        <v>1285</v>
      </c>
      <c r="D496" s="11" t="s">
        <v>1309</v>
      </c>
      <c r="E496" s="12" t="s">
        <v>1292</v>
      </c>
      <c r="F496" s="13" t="s">
        <v>1305</v>
      </c>
      <c r="G496" s="12" t="s">
        <v>1306</v>
      </c>
      <c r="H496" s="12" t="s">
        <v>34</v>
      </c>
      <c r="I496" s="18"/>
      <c r="J496" s="13" t="s">
        <v>74</v>
      </c>
      <c r="K496" s="11" t="s">
        <v>793</v>
      </c>
      <c r="L496" s="15" t="s">
        <v>1310</v>
      </c>
      <c r="M496" s="16" t="s">
        <v>1302</v>
      </c>
    </row>
    <row r="497" spans="1:13" s="10" customFormat="1" ht="50.1" customHeight="1">
      <c r="A497" s="10">
        <v>494</v>
      </c>
      <c r="B497" s="11" t="s">
        <v>1284</v>
      </c>
      <c r="C497" s="11" t="s">
        <v>1285</v>
      </c>
      <c r="D497" s="11" t="s">
        <v>1295</v>
      </c>
      <c r="E497" s="12" t="s">
        <v>1292</v>
      </c>
      <c r="F497" s="13" t="s">
        <v>26</v>
      </c>
      <c r="G497" s="12" t="s">
        <v>18</v>
      </c>
      <c r="H497" s="12" t="s">
        <v>34</v>
      </c>
      <c r="I497" s="18"/>
      <c r="J497" s="13" t="s">
        <v>74</v>
      </c>
      <c r="K497" s="11" t="s">
        <v>793</v>
      </c>
      <c r="L497" s="15" t="s">
        <v>1311</v>
      </c>
      <c r="M497" s="16" t="s">
        <v>1302</v>
      </c>
    </row>
    <row r="498" spans="1:13" s="10" customFormat="1" ht="50.1" customHeight="1">
      <c r="A498" s="10">
        <v>495</v>
      </c>
      <c r="B498" s="11" t="s">
        <v>1284</v>
      </c>
      <c r="C498" s="11" t="s">
        <v>1285</v>
      </c>
      <c r="D498" s="11" t="s">
        <v>1307</v>
      </c>
      <c r="E498" s="12" t="s">
        <v>1308</v>
      </c>
      <c r="F498" s="13" t="s">
        <v>26</v>
      </c>
      <c r="G498" s="12" t="s">
        <v>18</v>
      </c>
      <c r="H498" s="12" t="s">
        <v>34</v>
      </c>
      <c r="I498" s="18"/>
      <c r="J498" s="13" t="s">
        <v>64</v>
      </c>
      <c r="K498" s="11" t="s">
        <v>234</v>
      </c>
      <c r="L498" s="15" t="s">
        <v>1312</v>
      </c>
      <c r="M498" s="16" t="s">
        <v>1313</v>
      </c>
    </row>
    <row r="499" spans="1:13" s="10" customFormat="1" ht="50.1" customHeight="1">
      <c r="A499" s="10">
        <v>496</v>
      </c>
      <c r="B499" s="11" t="s">
        <v>1284</v>
      </c>
      <c r="C499" s="11" t="s">
        <v>1285</v>
      </c>
      <c r="D499" s="11" t="s">
        <v>1307</v>
      </c>
      <c r="E499" s="12" t="s">
        <v>1308</v>
      </c>
      <c r="F499" s="13" t="s">
        <v>26</v>
      </c>
      <c r="G499" s="12" t="s">
        <v>18</v>
      </c>
      <c r="H499" s="12" t="s">
        <v>34</v>
      </c>
      <c r="I499" s="18"/>
      <c r="J499" s="13" t="s">
        <v>64</v>
      </c>
      <c r="K499" s="11" t="s">
        <v>234</v>
      </c>
      <c r="L499" s="15" t="s">
        <v>1312</v>
      </c>
      <c r="M499" s="16" t="s">
        <v>1314</v>
      </c>
    </row>
    <row r="500" spans="1:13" s="10" customFormat="1" ht="50.1" customHeight="1">
      <c r="A500" s="10">
        <v>497</v>
      </c>
      <c r="B500" s="11" t="s">
        <v>1284</v>
      </c>
      <c r="C500" s="11" t="s">
        <v>1285</v>
      </c>
      <c r="D500" s="11" t="s">
        <v>1307</v>
      </c>
      <c r="E500" s="12" t="s">
        <v>1308</v>
      </c>
      <c r="F500" s="13" t="s">
        <v>26</v>
      </c>
      <c r="G500" s="12" t="s">
        <v>18</v>
      </c>
      <c r="H500" s="12" t="s">
        <v>34</v>
      </c>
      <c r="I500" s="18"/>
      <c r="J500" s="13" t="s">
        <v>64</v>
      </c>
      <c r="K500" s="11" t="s">
        <v>234</v>
      </c>
      <c r="L500" s="15" t="s">
        <v>1315</v>
      </c>
      <c r="M500" s="16" t="s">
        <v>1316</v>
      </c>
    </row>
    <row r="501" spans="1:13" s="10" customFormat="1" ht="50.1" customHeight="1">
      <c r="A501" s="10">
        <v>498</v>
      </c>
      <c r="B501" s="11" t="s">
        <v>1284</v>
      </c>
      <c r="C501" s="11" t="s">
        <v>1285</v>
      </c>
      <c r="D501" s="11" t="s">
        <v>1291</v>
      </c>
      <c r="E501" s="12" t="s">
        <v>1292</v>
      </c>
      <c r="F501" s="13" t="s">
        <v>26</v>
      </c>
      <c r="G501" s="12" t="s">
        <v>18</v>
      </c>
      <c r="H501" s="12" t="s">
        <v>31</v>
      </c>
      <c r="I501" s="18"/>
      <c r="J501" s="13" t="s">
        <v>64</v>
      </c>
      <c r="K501" s="11" t="s">
        <v>1293</v>
      </c>
      <c r="L501" s="15" t="s">
        <v>42</v>
      </c>
      <c r="M501" s="16" t="s">
        <v>1294</v>
      </c>
    </row>
    <row r="502" spans="1:13" s="10" customFormat="1" ht="50.1" customHeight="1">
      <c r="A502" s="10">
        <v>499</v>
      </c>
      <c r="B502" s="11" t="s">
        <v>1284</v>
      </c>
      <c r="C502" s="11" t="s">
        <v>1285</v>
      </c>
      <c r="D502" s="11" t="s">
        <v>1295</v>
      </c>
      <c r="E502" s="12" t="s">
        <v>1292</v>
      </c>
      <c r="F502" s="13" t="s">
        <v>26</v>
      </c>
      <c r="G502" s="12" t="s">
        <v>18</v>
      </c>
      <c r="H502" s="12" t="s">
        <v>31</v>
      </c>
      <c r="I502" s="18"/>
      <c r="J502" s="13" t="s">
        <v>74</v>
      </c>
      <c r="K502" s="11" t="s">
        <v>793</v>
      </c>
      <c r="L502" s="15" t="s">
        <v>1317</v>
      </c>
      <c r="M502" s="16" t="s">
        <v>1294</v>
      </c>
    </row>
    <row r="503" spans="1:13" s="10" customFormat="1" ht="50.1" customHeight="1">
      <c r="A503" s="10">
        <v>500</v>
      </c>
      <c r="B503" s="11" t="s">
        <v>1284</v>
      </c>
      <c r="C503" s="11" t="s">
        <v>1285</v>
      </c>
      <c r="D503" s="11" t="s">
        <v>1291</v>
      </c>
      <c r="E503" s="12" t="s">
        <v>1292</v>
      </c>
      <c r="F503" s="13" t="s">
        <v>26</v>
      </c>
      <c r="G503" s="12" t="s">
        <v>18</v>
      </c>
      <c r="H503" s="12" t="s">
        <v>31</v>
      </c>
      <c r="I503" s="18"/>
      <c r="J503" s="13" t="s">
        <v>61</v>
      </c>
      <c r="K503" s="11" t="s">
        <v>674</v>
      </c>
      <c r="L503" s="15" t="s">
        <v>1318</v>
      </c>
      <c r="M503" s="16" t="s">
        <v>1294</v>
      </c>
    </row>
    <row r="504" spans="1:13" s="10" customFormat="1" ht="50.1" customHeight="1">
      <c r="A504" s="10">
        <v>501</v>
      </c>
      <c r="B504" s="11" t="s">
        <v>1284</v>
      </c>
      <c r="C504" s="11" t="s">
        <v>1285</v>
      </c>
      <c r="D504" s="11" t="s">
        <v>1309</v>
      </c>
      <c r="E504" s="12" t="s">
        <v>1292</v>
      </c>
      <c r="F504" s="13" t="s">
        <v>26</v>
      </c>
      <c r="G504" s="12" t="s">
        <v>18</v>
      </c>
      <c r="H504" s="12" t="s">
        <v>31</v>
      </c>
      <c r="I504" s="18"/>
      <c r="J504" s="13" t="s">
        <v>61</v>
      </c>
      <c r="K504" s="11" t="s">
        <v>674</v>
      </c>
      <c r="L504" s="15" t="s">
        <v>1318</v>
      </c>
      <c r="M504" s="16" t="s">
        <v>1302</v>
      </c>
    </row>
    <row r="505" spans="1:13" s="10" customFormat="1" ht="50.1" customHeight="1">
      <c r="A505" s="10">
        <v>502</v>
      </c>
      <c r="B505" s="11" t="s">
        <v>1284</v>
      </c>
      <c r="C505" s="11" t="s">
        <v>1285</v>
      </c>
      <c r="D505" s="11" t="s">
        <v>1307</v>
      </c>
      <c r="E505" s="12" t="s">
        <v>1308</v>
      </c>
      <c r="F505" s="13" t="s">
        <v>26</v>
      </c>
      <c r="G505" s="12" t="s">
        <v>18</v>
      </c>
      <c r="H505" s="12" t="s">
        <v>34</v>
      </c>
      <c r="I505" s="18"/>
      <c r="J505" s="13" t="s">
        <v>64</v>
      </c>
      <c r="K505" s="11" t="s">
        <v>1125</v>
      </c>
      <c r="L505" s="15" t="s">
        <v>1319</v>
      </c>
      <c r="M505" s="16" t="s">
        <v>1316</v>
      </c>
    </row>
    <row r="506" spans="1:13" s="10" customFormat="1" ht="50.1" customHeight="1">
      <c r="A506" s="10">
        <v>503</v>
      </c>
      <c r="B506" s="11" t="s">
        <v>1284</v>
      </c>
      <c r="C506" s="11" t="s">
        <v>1285</v>
      </c>
      <c r="D506" s="11" t="s">
        <v>1307</v>
      </c>
      <c r="E506" s="12" t="s">
        <v>1308</v>
      </c>
      <c r="F506" s="13" t="s">
        <v>26</v>
      </c>
      <c r="G506" s="12" t="s">
        <v>18</v>
      </c>
      <c r="H506" s="12" t="s">
        <v>34</v>
      </c>
      <c r="I506" s="18"/>
      <c r="J506" s="13" t="s">
        <v>28</v>
      </c>
      <c r="K506" s="11" t="s">
        <v>1320</v>
      </c>
      <c r="L506" s="15" t="s">
        <v>1321</v>
      </c>
      <c r="M506" s="16" t="s">
        <v>1322</v>
      </c>
    </row>
    <row r="507" spans="1:13" s="10" customFormat="1" ht="50.1" customHeight="1">
      <c r="A507" s="10">
        <v>504</v>
      </c>
      <c r="B507" s="11" t="s">
        <v>1284</v>
      </c>
      <c r="C507" s="11" t="s">
        <v>1285</v>
      </c>
      <c r="D507" s="11" t="s">
        <v>1291</v>
      </c>
      <c r="E507" s="12" t="s">
        <v>1292</v>
      </c>
      <c r="F507" s="13" t="s">
        <v>26</v>
      </c>
      <c r="G507" s="12" t="s">
        <v>18</v>
      </c>
      <c r="H507" s="12" t="s">
        <v>31</v>
      </c>
      <c r="I507" s="18"/>
      <c r="J507" s="13" t="s">
        <v>1323</v>
      </c>
      <c r="K507" s="11" t="s">
        <v>1324</v>
      </c>
      <c r="L507" s="15" t="s">
        <v>1325</v>
      </c>
      <c r="M507" s="16" t="s">
        <v>1294</v>
      </c>
    </row>
    <row r="508" spans="1:13" s="10" customFormat="1" ht="50.1" customHeight="1">
      <c r="A508" s="10">
        <v>505</v>
      </c>
      <c r="B508" s="11" t="s">
        <v>1284</v>
      </c>
      <c r="C508" s="11" t="s">
        <v>1285</v>
      </c>
      <c r="D508" s="11" t="s">
        <v>1307</v>
      </c>
      <c r="E508" s="12" t="s">
        <v>1308</v>
      </c>
      <c r="F508" s="13" t="s">
        <v>26</v>
      </c>
      <c r="G508" s="12" t="s">
        <v>18</v>
      </c>
      <c r="H508" s="12" t="s">
        <v>34</v>
      </c>
      <c r="I508" s="18"/>
      <c r="J508" s="13" t="s">
        <v>74</v>
      </c>
      <c r="K508" s="11" t="s">
        <v>1282</v>
      </c>
      <c r="L508" s="15" t="s">
        <v>1326</v>
      </c>
      <c r="M508" s="16" t="s">
        <v>1302</v>
      </c>
    </row>
    <row r="509" spans="1:13" s="10" customFormat="1" ht="50.1" customHeight="1">
      <c r="A509" s="10">
        <v>506</v>
      </c>
      <c r="B509" s="11" t="s">
        <v>1284</v>
      </c>
      <c r="C509" s="11" t="s">
        <v>1285</v>
      </c>
      <c r="D509" s="11" t="s">
        <v>1327</v>
      </c>
      <c r="E509" s="12" t="s">
        <v>1308</v>
      </c>
      <c r="F509" s="13" t="s">
        <v>26</v>
      </c>
      <c r="G509" s="12" t="s">
        <v>18</v>
      </c>
      <c r="H509" s="12" t="s">
        <v>34</v>
      </c>
      <c r="I509" s="18"/>
      <c r="J509" s="13" t="s">
        <v>35</v>
      </c>
      <c r="K509" s="11" t="s">
        <v>618</v>
      </c>
      <c r="L509" s="15" t="s">
        <v>1328</v>
      </c>
      <c r="M509" s="16" t="s">
        <v>1302</v>
      </c>
    </row>
    <row r="510" spans="1:13" s="10" customFormat="1" ht="50.1" customHeight="1">
      <c r="A510" s="10">
        <v>507</v>
      </c>
      <c r="B510" s="11" t="s">
        <v>1284</v>
      </c>
      <c r="C510" s="11" t="s">
        <v>1285</v>
      </c>
      <c r="D510" s="11" t="s">
        <v>1307</v>
      </c>
      <c r="E510" s="12" t="s">
        <v>1308</v>
      </c>
      <c r="F510" s="13" t="s">
        <v>26</v>
      </c>
      <c r="G510" s="12" t="s">
        <v>18</v>
      </c>
      <c r="H510" s="12" t="s">
        <v>34</v>
      </c>
      <c r="I510" s="18"/>
      <c r="J510" s="13" t="s">
        <v>64</v>
      </c>
      <c r="K510" s="11" t="s">
        <v>1329</v>
      </c>
      <c r="L510" s="15" t="s">
        <v>1330</v>
      </c>
      <c r="M510" s="16" t="s">
        <v>1331</v>
      </c>
    </row>
    <row r="511" spans="1:13" s="10" customFormat="1" ht="50.1" customHeight="1">
      <c r="A511" s="10">
        <v>508</v>
      </c>
      <c r="B511" s="11" t="s">
        <v>1284</v>
      </c>
      <c r="C511" s="11" t="s">
        <v>1285</v>
      </c>
      <c r="D511" s="11" t="s">
        <v>1307</v>
      </c>
      <c r="E511" s="12" t="s">
        <v>1308</v>
      </c>
      <c r="F511" s="13" t="s">
        <v>26</v>
      </c>
      <c r="G511" s="12" t="s">
        <v>18</v>
      </c>
      <c r="H511" s="12" t="s">
        <v>34</v>
      </c>
      <c r="I511" s="18"/>
      <c r="J511" s="13" t="s">
        <v>64</v>
      </c>
      <c r="K511" s="11" t="s">
        <v>1329</v>
      </c>
      <c r="L511" s="15" t="s">
        <v>1330</v>
      </c>
      <c r="M511" s="16" t="s">
        <v>1332</v>
      </c>
    </row>
    <row r="512" spans="1:13" s="10" customFormat="1" ht="50.1" customHeight="1">
      <c r="A512" s="10">
        <v>509</v>
      </c>
      <c r="B512" s="11" t="s">
        <v>1284</v>
      </c>
      <c r="C512" s="11" t="s">
        <v>1285</v>
      </c>
      <c r="D512" s="11" t="s">
        <v>1307</v>
      </c>
      <c r="E512" s="12" t="s">
        <v>1308</v>
      </c>
      <c r="F512" s="13" t="s">
        <v>26</v>
      </c>
      <c r="G512" s="12" t="s">
        <v>18</v>
      </c>
      <c r="H512" s="12" t="s">
        <v>34</v>
      </c>
      <c r="I512" s="18"/>
      <c r="J512" s="13" t="s">
        <v>64</v>
      </c>
      <c r="K512" s="11" t="s">
        <v>1333</v>
      </c>
      <c r="L512" s="15" t="s">
        <v>1334</v>
      </c>
      <c r="M512" s="16" t="s">
        <v>1335</v>
      </c>
    </row>
    <row r="513" spans="1:13" s="10" customFormat="1" ht="50.1" customHeight="1">
      <c r="A513" s="10">
        <v>510</v>
      </c>
      <c r="B513" s="11" t="s">
        <v>1284</v>
      </c>
      <c r="C513" s="11" t="s">
        <v>1285</v>
      </c>
      <c r="D513" s="11" t="s">
        <v>1291</v>
      </c>
      <c r="E513" s="12" t="s">
        <v>1292</v>
      </c>
      <c r="F513" s="13" t="s">
        <v>26</v>
      </c>
      <c r="G513" s="12" t="s">
        <v>18</v>
      </c>
      <c r="H513" s="12" t="s">
        <v>31</v>
      </c>
      <c r="I513" s="18"/>
      <c r="J513" s="13" t="s">
        <v>61</v>
      </c>
      <c r="K513" s="11" t="s">
        <v>1336</v>
      </c>
      <c r="L513" s="15"/>
      <c r="M513" s="16" t="s">
        <v>1337</v>
      </c>
    </row>
    <row r="514" spans="1:13" s="10" customFormat="1" ht="50.1" customHeight="1">
      <c r="A514" s="10">
        <v>511</v>
      </c>
      <c r="B514" s="11" t="s">
        <v>1284</v>
      </c>
      <c r="C514" s="11" t="s">
        <v>1285</v>
      </c>
      <c r="D514" s="11" t="s">
        <v>1338</v>
      </c>
      <c r="E514" s="12" t="s">
        <v>1308</v>
      </c>
      <c r="F514" s="13" t="s">
        <v>26</v>
      </c>
      <c r="G514" s="12" t="s">
        <v>18</v>
      </c>
      <c r="H514" s="12" t="s">
        <v>34</v>
      </c>
      <c r="I514" s="18"/>
      <c r="J514" s="13" t="s">
        <v>28</v>
      </c>
      <c r="K514" s="11" t="s">
        <v>1151</v>
      </c>
      <c r="L514" s="15" t="s">
        <v>1152</v>
      </c>
      <c r="M514" s="16" t="s">
        <v>1339</v>
      </c>
    </row>
    <row r="515" spans="1:13" s="10" customFormat="1" ht="50.1" customHeight="1">
      <c r="A515" s="10">
        <v>512</v>
      </c>
      <c r="B515" s="11" t="s">
        <v>1284</v>
      </c>
      <c r="C515" s="11" t="s">
        <v>1285</v>
      </c>
      <c r="D515" s="11" t="s">
        <v>1291</v>
      </c>
      <c r="E515" s="12" t="s">
        <v>1292</v>
      </c>
      <c r="F515" s="13" t="s">
        <v>26</v>
      </c>
      <c r="G515" s="12" t="s">
        <v>18</v>
      </c>
      <c r="H515" s="12" t="s">
        <v>31</v>
      </c>
      <c r="I515" s="18"/>
      <c r="J515" s="13" t="s">
        <v>64</v>
      </c>
      <c r="K515" s="11" t="s">
        <v>1293</v>
      </c>
      <c r="L515" s="15" t="s">
        <v>69</v>
      </c>
      <c r="M515" s="16" t="s">
        <v>1337</v>
      </c>
    </row>
    <row r="516" spans="1:13" s="10" customFormat="1" ht="50.1" customHeight="1">
      <c r="A516" s="10">
        <v>513</v>
      </c>
      <c r="B516" s="11" t="s">
        <v>1284</v>
      </c>
      <c r="C516" s="11" t="s">
        <v>1285</v>
      </c>
      <c r="D516" s="11" t="s">
        <v>1338</v>
      </c>
      <c r="E516" s="12" t="s">
        <v>1308</v>
      </c>
      <c r="F516" s="13" t="s">
        <v>26</v>
      </c>
      <c r="G516" s="12" t="s">
        <v>18</v>
      </c>
      <c r="H516" s="12" t="s">
        <v>31</v>
      </c>
      <c r="I516" s="18"/>
      <c r="J516" s="13" t="s">
        <v>28</v>
      </c>
      <c r="K516" s="11" t="s">
        <v>1340</v>
      </c>
      <c r="L516" s="15" t="s">
        <v>606</v>
      </c>
      <c r="M516" s="16" t="s">
        <v>1339</v>
      </c>
    </row>
    <row r="517" spans="1:13" s="10" customFormat="1" ht="50.1" customHeight="1">
      <c r="A517" s="10">
        <v>514</v>
      </c>
      <c r="B517" s="11" t="s">
        <v>1284</v>
      </c>
      <c r="C517" s="11" t="s">
        <v>1285</v>
      </c>
      <c r="D517" s="11" t="s">
        <v>1295</v>
      </c>
      <c r="E517" s="12" t="s">
        <v>1292</v>
      </c>
      <c r="F517" s="13" t="s">
        <v>1305</v>
      </c>
      <c r="G517" s="12" t="s">
        <v>1306</v>
      </c>
      <c r="H517" s="12" t="s">
        <v>34</v>
      </c>
      <c r="I517" s="18"/>
      <c r="J517" s="13" t="s">
        <v>74</v>
      </c>
      <c r="K517" s="11" t="s">
        <v>1341</v>
      </c>
      <c r="L517" s="15" t="s">
        <v>586</v>
      </c>
      <c r="M517" s="16" t="s">
        <v>1302</v>
      </c>
    </row>
    <row r="518" spans="1:13" s="10" customFormat="1" ht="50.1" customHeight="1">
      <c r="A518" s="10">
        <v>515</v>
      </c>
      <c r="B518" s="11" t="s">
        <v>1284</v>
      </c>
      <c r="C518" s="11" t="s">
        <v>1285</v>
      </c>
      <c r="D518" s="11" t="s">
        <v>1342</v>
      </c>
      <c r="E518" s="12" t="s">
        <v>1343</v>
      </c>
      <c r="F518" s="13" t="s">
        <v>1344</v>
      </c>
      <c r="G518" s="12" t="s">
        <v>1345</v>
      </c>
      <c r="H518" s="12" t="s">
        <v>333</v>
      </c>
      <c r="I518" s="18"/>
      <c r="J518" s="13" t="s">
        <v>1346</v>
      </c>
      <c r="K518" s="11" t="s">
        <v>1341</v>
      </c>
      <c r="L518" s="15" t="s">
        <v>586</v>
      </c>
      <c r="M518" s="16" t="s">
        <v>1347</v>
      </c>
    </row>
    <row r="519" spans="1:13" s="10" customFormat="1" ht="50.1" customHeight="1">
      <c r="A519" s="10">
        <v>516</v>
      </c>
      <c r="B519" s="11" t="s">
        <v>1348</v>
      </c>
      <c r="C519" s="11" t="s">
        <v>1285</v>
      </c>
      <c r="D519" s="11" t="s">
        <v>1349</v>
      </c>
      <c r="E519" s="12" t="s">
        <v>1308</v>
      </c>
      <c r="F519" s="13" t="s">
        <v>1350</v>
      </c>
      <c r="G519" s="12" t="s">
        <v>1351</v>
      </c>
      <c r="H519" s="12" t="s">
        <v>34</v>
      </c>
      <c r="I519" s="18" t="s">
        <v>1352</v>
      </c>
      <c r="J519" s="13" t="s">
        <v>1353</v>
      </c>
      <c r="K519" s="11" t="s">
        <v>1354</v>
      </c>
      <c r="L519" s="15" t="s">
        <v>1355</v>
      </c>
      <c r="M519" s="16"/>
    </row>
    <row r="520" spans="1:13" s="10" customFormat="1" ht="50.1" customHeight="1">
      <c r="A520" s="10">
        <v>517</v>
      </c>
      <c r="B520" s="11" t="s">
        <v>1348</v>
      </c>
      <c r="C520" s="11" t="s">
        <v>1285</v>
      </c>
      <c r="D520" s="11" t="s">
        <v>1356</v>
      </c>
      <c r="E520" s="12" t="s">
        <v>1292</v>
      </c>
      <c r="F520" s="13" t="s">
        <v>1357</v>
      </c>
      <c r="G520" s="12" t="s">
        <v>1358</v>
      </c>
      <c r="H520" s="12" t="s">
        <v>34</v>
      </c>
      <c r="I520" s="18" t="s">
        <v>1359</v>
      </c>
      <c r="J520" s="13" t="s">
        <v>195</v>
      </c>
      <c r="K520" s="11" t="s">
        <v>1360</v>
      </c>
      <c r="L520" s="15" t="s">
        <v>1361</v>
      </c>
      <c r="M520" s="16"/>
    </row>
    <row r="521" spans="1:13" s="10" customFormat="1" ht="50.1" customHeight="1">
      <c r="A521" s="10">
        <v>518</v>
      </c>
      <c r="B521" s="11" t="s">
        <v>1284</v>
      </c>
      <c r="C521" s="11" t="s">
        <v>1285</v>
      </c>
      <c r="D521" s="11" t="s">
        <v>1291</v>
      </c>
      <c r="E521" s="12" t="s">
        <v>1292</v>
      </c>
      <c r="F521" s="13" t="s">
        <v>26</v>
      </c>
      <c r="G521" s="12" t="s">
        <v>18</v>
      </c>
      <c r="H521" s="12" t="s">
        <v>31</v>
      </c>
      <c r="I521" s="18"/>
      <c r="J521" s="13" t="s">
        <v>64</v>
      </c>
      <c r="K521" s="11" t="s">
        <v>1362</v>
      </c>
      <c r="L521" s="15" t="s">
        <v>69</v>
      </c>
      <c r="M521" s="16" t="s">
        <v>1337</v>
      </c>
    </row>
    <row r="522" spans="1:13" s="10" customFormat="1" ht="50.1" customHeight="1">
      <c r="A522" s="10">
        <v>519</v>
      </c>
      <c r="B522" s="11" t="s">
        <v>1284</v>
      </c>
      <c r="C522" s="11" t="s">
        <v>1285</v>
      </c>
      <c r="D522" s="11" t="s">
        <v>1291</v>
      </c>
      <c r="E522" s="12" t="s">
        <v>1292</v>
      </c>
      <c r="F522" s="13" t="s">
        <v>26</v>
      </c>
      <c r="G522" s="12" t="s">
        <v>18</v>
      </c>
      <c r="H522" s="12" t="s">
        <v>31</v>
      </c>
      <c r="I522" s="18"/>
      <c r="J522" s="13" t="s">
        <v>61</v>
      </c>
      <c r="K522" s="11" t="s">
        <v>1363</v>
      </c>
      <c r="L522" s="15"/>
      <c r="M522" s="16" t="s">
        <v>1294</v>
      </c>
    </row>
    <row r="523" spans="1:13" s="10" customFormat="1" ht="50.1" customHeight="1">
      <c r="A523" s="10">
        <v>520</v>
      </c>
      <c r="B523" s="11" t="s">
        <v>1364</v>
      </c>
      <c r="C523" s="11" t="s">
        <v>1365</v>
      </c>
      <c r="D523" s="11" t="s">
        <v>1366</v>
      </c>
      <c r="E523" s="12" t="s">
        <v>1367</v>
      </c>
      <c r="F523" s="13" t="s">
        <v>26</v>
      </c>
      <c r="G523" s="12" t="s">
        <v>18</v>
      </c>
      <c r="H523" s="12" t="s">
        <v>34</v>
      </c>
      <c r="I523" s="18"/>
      <c r="J523" s="13" t="s">
        <v>74</v>
      </c>
      <c r="K523" s="11" t="s">
        <v>810</v>
      </c>
      <c r="L523" s="15" t="s">
        <v>586</v>
      </c>
      <c r="M523" s="16"/>
    </row>
    <row r="524" spans="1:13" s="10" customFormat="1" ht="50.1" customHeight="1">
      <c r="A524" s="10">
        <v>521</v>
      </c>
      <c r="B524" s="11" t="s">
        <v>1364</v>
      </c>
      <c r="C524" s="11" t="s">
        <v>1365</v>
      </c>
      <c r="D524" s="11" t="s">
        <v>1366</v>
      </c>
      <c r="E524" s="12" t="s">
        <v>1367</v>
      </c>
      <c r="F524" s="13" t="s">
        <v>26</v>
      </c>
      <c r="G524" s="12" t="s">
        <v>18</v>
      </c>
      <c r="H524" s="12" t="s">
        <v>34</v>
      </c>
      <c r="I524" s="18"/>
      <c r="J524" s="13" t="s">
        <v>28</v>
      </c>
      <c r="K524" s="11" t="s">
        <v>1368</v>
      </c>
      <c r="L524" s="15" t="s">
        <v>1368</v>
      </c>
      <c r="M524" s="16"/>
    </row>
    <row r="525" spans="1:13" s="10" customFormat="1" ht="50.1" customHeight="1">
      <c r="A525" s="10">
        <v>522</v>
      </c>
      <c r="B525" s="11" t="s">
        <v>1364</v>
      </c>
      <c r="C525" s="11" t="s">
        <v>1365</v>
      </c>
      <c r="D525" s="11" t="s">
        <v>1366</v>
      </c>
      <c r="E525" s="12" t="s">
        <v>1367</v>
      </c>
      <c r="F525" s="13" t="s">
        <v>26</v>
      </c>
      <c r="G525" s="12" t="s">
        <v>18</v>
      </c>
      <c r="H525" s="12" t="s">
        <v>34</v>
      </c>
      <c r="I525" s="18"/>
      <c r="J525" s="13" t="s">
        <v>40</v>
      </c>
      <c r="K525" s="11" t="s">
        <v>1369</v>
      </c>
      <c r="L525" s="15" t="s">
        <v>1370</v>
      </c>
      <c r="M525" s="16"/>
    </row>
    <row r="526" spans="1:13" s="10" customFormat="1" ht="50.1" customHeight="1">
      <c r="A526" s="10">
        <v>523</v>
      </c>
      <c r="B526" s="11" t="s">
        <v>1364</v>
      </c>
      <c r="C526" s="11" t="s">
        <v>1365</v>
      </c>
      <c r="D526" s="11" t="s">
        <v>1366</v>
      </c>
      <c r="E526" s="12" t="s">
        <v>1367</v>
      </c>
      <c r="F526" s="13" t="s">
        <v>26</v>
      </c>
      <c r="G526" s="12" t="s">
        <v>18</v>
      </c>
      <c r="H526" s="12" t="s">
        <v>34</v>
      </c>
      <c r="I526" s="18"/>
      <c r="J526" s="13" t="s">
        <v>74</v>
      </c>
      <c r="K526" s="11" t="s">
        <v>587</v>
      </c>
      <c r="L526" s="15" t="s">
        <v>1371</v>
      </c>
      <c r="M526" s="16"/>
    </row>
    <row r="527" spans="1:13" s="10" customFormat="1" ht="50.1" customHeight="1">
      <c r="A527" s="10">
        <v>524</v>
      </c>
      <c r="B527" s="11" t="s">
        <v>1364</v>
      </c>
      <c r="C527" s="11" t="s">
        <v>1365</v>
      </c>
      <c r="D527" s="11" t="s">
        <v>1366</v>
      </c>
      <c r="E527" s="12" t="s">
        <v>1367</v>
      </c>
      <c r="F527" s="13" t="s">
        <v>26</v>
      </c>
      <c r="G527" s="12" t="s">
        <v>18</v>
      </c>
      <c r="H527" s="12" t="s">
        <v>34</v>
      </c>
      <c r="I527" s="18"/>
      <c r="J527" s="13" t="s">
        <v>74</v>
      </c>
      <c r="K527" s="11" t="s">
        <v>587</v>
      </c>
      <c r="L527" s="15" t="s">
        <v>1372</v>
      </c>
      <c r="M527" s="16"/>
    </row>
    <row r="528" spans="1:13" s="10" customFormat="1" ht="50.1" customHeight="1">
      <c r="A528" s="10">
        <v>525</v>
      </c>
      <c r="B528" s="11" t="s">
        <v>1364</v>
      </c>
      <c r="C528" s="11" t="s">
        <v>1365</v>
      </c>
      <c r="D528" s="11" t="s">
        <v>1366</v>
      </c>
      <c r="E528" s="12" t="s">
        <v>1367</v>
      </c>
      <c r="F528" s="13" t="s">
        <v>26</v>
      </c>
      <c r="G528" s="12" t="s">
        <v>18</v>
      </c>
      <c r="H528" s="12" t="s">
        <v>34</v>
      </c>
      <c r="I528" s="18"/>
      <c r="J528" s="13" t="s">
        <v>28</v>
      </c>
      <c r="K528" s="11" t="s">
        <v>1373</v>
      </c>
      <c r="L528" s="15" t="s">
        <v>1373</v>
      </c>
      <c r="M528" s="16"/>
    </row>
    <row r="529" spans="1:13" s="10" customFormat="1" ht="50.1" customHeight="1">
      <c r="A529" s="10">
        <v>526</v>
      </c>
      <c r="B529" s="11" t="s">
        <v>1364</v>
      </c>
      <c r="C529" s="11" t="s">
        <v>1365</v>
      </c>
      <c r="D529" s="11" t="s">
        <v>1374</v>
      </c>
      <c r="E529" s="12" t="s">
        <v>1375</v>
      </c>
      <c r="F529" s="13" t="s">
        <v>26</v>
      </c>
      <c r="G529" s="12" t="s">
        <v>18</v>
      </c>
      <c r="H529" s="12" t="s">
        <v>275</v>
      </c>
      <c r="I529" s="18"/>
      <c r="J529" s="13" t="s">
        <v>543</v>
      </c>
      <c r="K529" s="11" t="s">
        <v>1376</v>
      </c>
      <c r="L529" s="15" t="s">
        <v>1377</v>
      </c>
      <c r="M529" s="16"/>
    </row>
    <row r="530" spans="1:13" s="10" customFormat="1" ht="50.1" customHeight="1">
      <c r="A530" s="10">
        <v>527</v>
      </c>
      <c r="B530" s="11" t="s">
        <v>1364</v>
      </c>
      <c r="C530" s="11" t="s">
        <v>1365</v>
      </c>
      <c r="D530" s="11" t="s">
        <v>1374</v>
      </c>
      <c r="E530" s="12" t="s">
        <v>1375</v>
      </c>
      <c r="F530" s="13" t="s">
        <v>26</v>
      </c>
      <c r="G530" s="12" t="s">
        <v>18</v>
      </c>
      <c r="H530" s="12" t="s">
        <v>275</v>
      </c>
      <c r="I530" s="18"/>
      <c r="J530" s="13" t="s">
        <v>61</v>
      </c>
      <c r="K530" s="11" t="s">
        <v>1378</v>
      </c>
      <c r="L530" s="15" t="s">
        <v>1378</v>
      </c>
      <c r="M530" s="16"/>
    </row>
    <row r="531" spans="1:13" s="10" customFormat="1" ht="50.1" customHeight="1">
      <c r="A531" s="10">
        <v>528</v>
      </c>
      <c r="B531" s="11" t="s">
        <v>1364</v>
      </c>
      <c r="C531" s="11" t="s">
        <v>1365</v>
      </c>
      <c r="D531" s="11" t="s">
        <v>1366</v>
      </c>
      <c r="E531" s="12" t="s">
        <v>1367</v>
      </c>
      <c r="F531" s="13" t="s">
        <v>305</v>
      </c>
      <c r="G531" s="12" t="s">
        <v>306</v>
      </c>
      <c r="H531" s="12" t="s">
        <v>34</v>
      </c>
      <c r="I531" s="18"/>
      <c r="J531" s="13" t="s">
        <v>35</v>
      </c>
      <c r="K531" s="11" t="s">
        <v>926</v>
      </c>
      <c r="L531" s="15"/>
      <c r="M531" s="16"/>
    </row>
    <row r="532" spans="1:13" s="10" customFormat="1" ht="50.1" customHeight="1">
      <c r="A532" s="10">
        <v>529</v>
      </c>
      <c r="B532" s="11" t="s">
        <v>1379</v>
      </c>
      <c r="C532" s="11" t="s">
        <v>1380</v>
      </c>
      <c r="D532" s="11" t="s">
        <v>1381</v>
      </c>
      <c r="E532" s="12" t="s">
        <v>1382</v>
      </c>
      <c r="F532" s="13" t="s">
        <v>1383</v>
      </c>
      <c r="G532" s="12" t="s">
        <v>1384</v>
      </c>
      <c r="H532" s="12" t="s">
        <v>34</v>
      </c>
      <c r="I532" s="18" t="s">
        <v>1385</v>
      </c>
      <c r="J532" s="13" t="s">
        <v>40</v>
      </c>
      <c r="K532" s="11" t="s">
        <v>1386</v>
      </c>
      <c r="L532" s="15" t="s">
        <v>606</v>
      </c>
      <c r="M532" s="16"/>
    </row>
    <row r="533" spans="1:13" s="10" customFormat="1" ht="50.1" customHeight="1">
      <c r="A533" s="10">
        <v>530</v>
      </c>
      <c r="B533" s="11" t="s">
        <v>1379</v>
      </c>
      <c r="C533" s="11" t="s">
        <v>1380</v>
      </c>
      <c r="D533" s="11" t="s">
        <v>1387</v>
      </c>
      <c r="E533" s="12" t="s">
        <v>1388</v>
      </c>
      <c r="F533" s="13" t="s">
        <v>1389</v>
      </c>
      <c r="G533" s="12" t="s">
        <v>1390</v>
      </c>
      <c r="H533" s="12" t="s">
        <v>31</v>
      </c>
      <c r="I533" s="18" t="s">
        <v>1385</v>
      </c>
      <c r="J533" s="13" t="s">
        <v>40</v>
      </c>
      <c r="K533" s="11" t="s">
        <v>1386</v>
      </c>
      <c r="L533" s="15" t="s">
        <v>606</v>
      </c>
      <c r="M533" s="16"/>
    </row>
    <row r="534" spans="1:13" s="10" customFormat="1" ht="50.1" customHeight="1">
      <c r="A534" s="10">
        <v>531</v>
      </c>
      <c r="B534" s="11" t="s">
        <v>1379</v>
      </c>
      <c r="C534" s="11" t="s">
        <v>1380</v>
      </c>
      <c r="D534" s="11" t="s">
        <v>1381</v>
      </c>
      <c r="E534" s="12" t="s">
        <v>1391</v>
      </c>
      <c r="F534" s="13" t="s">
        <v>1383</v>
      </c>
      <c r="G534" s="12" t="s">
        <v>1384</v>
      </c>
      <c r="H534" s="12" t="s">
        <v>34</v>
      </c>
      <c r="I534" s="18" t="s">
        <v>1385</v>
      </c>
      <c r="J534" s="13" t="s">
        <v>28</v>
      </c>
      <c r="K534" s="11" t="s">
        <v>70</v>
      </c>
      <c r="L534" s="15" t="s">
        <v>606</v>
      </c>
      <c r="M534" s="16"/>
    </row>
    <row r="535" spans="1:13" s="10" customFormat="1" ht="50.1" customHeight="1">
      <c r="A535" s="10">
        <v>532</v>
      </c>
      <c r="B535" s="11" t="s">
        <v>1379</v>
      </c>
      <c r="C535" s="11" t="s">
        <v>1380</v>
      </c>
      <c r="D535" s="11" t="s">
        <v>1387</v>
      </c>
      <c r="E535" s="12" t="s">
        <v>1388</v>
      </c>
      <c r="F535" s="13" t="s">
        <v>1389</v>
      </c>
      <c r="G535" s="12" t="s">
        <v>1390</v>
      </c>
      <c r="H535" s="12" t="s">
        <v>31</v>
      </c>
      <c r="I535" s="18" t="s">
        <v>1385</v>
      </c>
      <c r="J535" s="13" t="s">
        <v>28</v>
      </c>
      <c r="K535" s="11" t="s">
        <v>70</v>
      </c>
      <c r="L535" s="15" t="s">
        <v>606</v>
      </c>
      <c r="M535" s="16"/>
    </row>
    <row r="536" spans="1:13" s="10" customFormat="1" ht="50.1" customHeight="1">
      <c r="A536" s="10">
        <v>533</v>
      </c>
      <c r="B536" s="11" t="s">
        <v>1379</v>
      </c>
      <c r="C536" s="11" t="s">
        <v>1380</v>
      </c>
      <c r="D536" s="11" t="s">
        <v>1381</v>
      </c>
      <c r="E536" s="12" t="s">
        <v>1391</v>
      </c>
      <c r="F536" s="13" t="s">
        <v>1383</v>
      </c>
      <c r="G536" s="12" t="s">
        <v>1384</v>
      </c>
      <c r="H536" s="12" t="s">
        <v>34</v>
      </c>
      <c r="I536" s="18" t="s">
        <v>1385</v>
      </c>
      <c r="J536" s="13" t="s">
        <v>28</v>
      </c>
      <c r="K536" s="11" t="s">
        <v>669</v>
      </c>
      <c r="L536" s="15" t="s">
        <v>606</v>
      </c>
      <c r="M536" s="16"/>
    </row>
    <row r="537" spans="1:13" s="10" customFormat="1" ht="50.1" customHeight="1">
      <c r="A537" s="10">
        <v>534</v>
      </c>
      <c r="B537" s="11" t="s">
        <v>1379</v>
      </c>
      <c r="C537" s="11" t="s">
        <v>1380</v>
      </c>
      <c r="D537" s="11" t="s">
        <v>1387</v>
      </c>
      <c r="E537" s="12" t="s">
        <v>1388</v>
      </c>
      <c r="F537" s="13" t="s">
        <v>1389</v>
      </c>
      <c r="G537" s="12" t="s">
        <v>1390</v>
      </c>
      <c r="H537" s="12" t="s">
        <v>31</v>
      </c>
      <c r="I537" s="18" t="s">
        <v>1385</v>
      </c>
      <c r="J537" s="13" t="s">
        <v>28</v>
      </c>
      <c r="K537" s="11" t="s">
        <v>669</v>
      </c>
      <c r="L537" s="15" t="s">
        <v>606</v>
      </c>
      <c r="M537" s="16"/>
    </row>
    <row r="538" spans="1:13" s="10" customFormat="1" ht="50.1" customHeight="1">
      <c r="A538" s="10">
        <v>535</v>
      </c>
      <c r="B538" s="11" t="s">
        <v>1379</v>
      </c>
      <c r="C538" s="11" t="s">
        <v>1380</v>
      </c>
      <c r="D538" s="11" t="s">
        <v>1381</v>
      </c>
      <c r="E538" s="12" t="s">
        <v>1391</v>
      </c>
      <c r="F538" s="13" t="s">
        <v>1383</v>
      </c>
      <c r="G538" s="12" t="s">
        <v>1384</v>
      </c>
      <c r="H538" s="12" t="s">
        <v>34</v>
      </c>
      <c r="I538" s="18" t="s">
        <v>1385</v>
      </c>
      <c r="J538" s="13" t="s">
        <v>28</v>
      </c>
      <c r="K538" s="11" t="s">
        <v>1392</v>
      </c>
      <c r="L538" s="15" t="s">
        <v>606</v>
      </c>
      <c r="M538" s="16"/>
    </row>
    <row r="539" spans="1:13" s="10" customFormat="1" ht="50.1" customHeight="1">
      <c r="A539" s="10">
        <v>536</v>
      </c>
      <c r="B539" s="11" t="s">
        <v>1379</v>
      </c>
      <c r="C539" s="11" t="s">
        <v>1380</v>
      </c>
      <c r="D539" s="11" t="s">
        <v>1387</v>
      </c>
      <c r="E539" s="12" t="s">
        <v>1388</v>
      </c>
      <c r="F539" s="13" t="s">
        <v>1389</v>
      </c>
      <c r="G539" s="12" t="s">
        <v>1390</v>
      </c>
      <c r="H539" s="12" t="s">
        <v>31</v>
      </c>
      <c r="I539" s="18" t="s">
        <v>1385</v>
      </c>
      <c r="J539" s="13" t="s">
        <v>28</v>
      </c>
      <c r="K539" s="11" t="s">
        <v>1392</v>
      </c>
      <c r="L539" s="15" t="s">
        <v>606</v>
      </c>
      <c r="M539" s="16"/>
    </row>
    <row r="540" spans="1:13" s="10" customFormat="1" ht="50.1" customHeight="1">
      <c r="A540" s="10">
        <v>537</v>
      </c>
      <c r="B540" s="11" t="s">
        <v>1379</v>
      </c>
      <c r="C540" s="11" t="s">
        <v>1380</v>
      </c>
      <c r="D540" s="11" t="s">
        <v>1387</v>
      </c>
      <c r="E540" s="12" t="s">
        <v>1388</v>
      </c>
      <c r="F540" s="13" t="s">
        <v>1389</v>
      </c>
      <c r="G540" s="12" t="s">
        <v>1390</v>
      </c>
      <c r="H540" s="12" t="s">
        <v>31</v>
      </c>
      <c r="I540" s="18" t="s">
        <v>1385</v>
      </c>
      <c r="J540" s="13" t="s">
        <v>132</v>
      </c>
      <c r="K540" s="11" t="s">
        <v>1393</v>
      </c>
      <c r="L540" s="15" t="s">
        <v>606</v>
      </c>
      <c r="M540" s="16"/>
    </row>
    <row r="541" spans="1:13" s="10" customFormat="1" ht="50.1" customHeight="1">
      <c r="A541" s="10">
        <v>538</v>
      </c>
      <c r="B541" s="11" t="s">
        <v>1379</v>
      </c>
      <c r="C541" s="11" t="s">
        <v>1380</v>
      </c>
      <c r="D541" s="11" t="s">
        <v>1381</v>
      </c>
      <c r="E541" s="12" t="s">
        <v>1391</v>
      </c>
      <c r="F541" s="13" t="s">
        <v>1383</v>
      </c>
      <c r="G541" s="12" t="s">
        <v>1384</v>
      </c>
      <c r="H541" s="12" t="s">
        <v>34</v>
      </c>
      <c r="I541" s="18" t="s">
        <v>1385</v>
      </c>
      <c r="J541" s="13" t="s">
        <v>64</v>
      </c>
      <c r="K541" s="11" t="s">
        <v>1394</v>
      </c>
      <c r="L541" s="15" t="s">
        <v>42</v>
      </c>
      <c r="M541" s="16"/>
    </row>
    <row r="542" spans="1:13" s="10" customFormat="1" ht="50.1" customHeight="1">
      <c r="A542" s="10">
        <v>539</v>
      </c>
      <c r="B542" s="11" t="s">
        <v>1379</v>
      </c>
      <c r="C542" s="11" t="s">
        <v>1380</v>
      </c>
      <c r="D542" s="11" t="s">
        <v>1387</v>
      </c>
      <c r="E542" s="12" t="s">
        <v>1388</v>
      </c>
      <c r="F542" s="13" t="s">
        <v>1389</v>
      </c>
      <c r="G542" s="12" t="s">
        <v>1390</v>
      </c>
      <c r="H542" s="12" t="s">
        <v>31</v>
      </c>
      <c r="I542" s="18" t="s">
        <v>1385</v>
      </c>
      <c r="J542" s="13" t="s">
        <v>64</v>
      </c>
      <c r="K542" s="11" t="s">
        <v>1394</v>
      </c>
      <c r="L542" s="15" t="s">
        <v>42</v>
      </c>
      <c r="M542" s="16"/>
    </row>
    <row r="543" spans="1:13" s="10" customFormat="1" ht="50.1" customHeight="1">
      <c r="A543" s="10">
        <v>540</v>
      </c>
      <c r="B543" s="11" t="s">
        <v>1379</v>
      </c>
      <c r="C543" s="11" t="s">
        <v>1380</v>
      </c>
      <c r="D543" s="11" t="s">
        <v>1381</v>
      </c>
      <c r="E543" s="12" t="s">
        <v>1391</v>
      </c>
      <c r="F543" s="13" t="s">
        <v>1383</v>
      </c>
      <c r="G543" s="12" t="s">
        <v>1384</v>
      </c>
      <c r="H543" s="12" t="s">
        <v>34</v>
      </c>
      <c r="I543" s="18" t="s">
        <v>1385</v>
      </c>
      <c r="J543" s="13" t="s">
        <v>64</v>
      </c>
      <c r="K543" s="11" t="s">
        <v>1395</v>
      </c>
      <c r="L543" s="15" t="s">
        <v>1396</v>
      </c>
      <c r="M543" s="16"/>
    </row>
    <row r="544" spans="1:13" s="10" customFormat="1" ht="50.1" customHeight="1">
      <c r="A544" s="10">
        <v>541</v>
      </c>
      <c r="B544" s="11" t="s">
        <v>1379</v>
      </c>
      <c r="C544" s="11" t="s">
        <v>1380</v>
      </c>
      <c r="D544" s="11" t="s">
        <v>1387</v>
      </c>
      <c r="E544" s="12" t="s">
        <v>1388</v>
      </c>
      <c r="F544" s="13" t="s">
        <v>1389</v>
      </c>
      <c r="G544" s="12" t="s">
        <v>1390</v>
      </c>
      <c r="H544" s="12" t="s">
        <v>31</v>
      </c>
      <c r="I544" s="18" t="s">
        <v>1385</v>
      </c>
      <c r="J544" s="13" t="s">
        <v>64</v>
      </c>
      <c r="K544" s="11" t="s">
        <v>1395</v>
      </c>
      <c r="L544" s="15" t="s">
        <v>1396</v>
      </c>
      <c r="M544" s="16"/>
    </row>
    <row r="545" spans="1:13" s="10" customFormat="1" ht="50.1" customHeight="1">
      <c r="A545" s="10">
        <v>542</v>
      </c>
      <c r="B545" s="11" t="s">
        <v>1379</v>
      </c>
      <c r="C545" s="11" t="s">
        <v>1380</v>
      </c>
      <c r="D545" s="11" t="s">
        <v>1381</v>
      </c>
      <c r="E545" s="12" t="s">
        <v>1391</v>
      </c>
      <c r="F545" s="13" t="s">
        <v>1383</v>
      </c>
      <c r="G545" s="12" t="s">
        <v>1384</v>
      </c>
      <c r="H545" s="12" t="s">
        <v>34</v>
      </c>
      <c r="I545" s="18" t="s">
        <v>1385</v>
      </c>
      <c r="J545" s="13" t="s">
        <v>543</v>
      </c>
      <c r="K545" s="11" t="s">
        <v>1397</v>
      </c>
      <c r="L545" s="15" t="s">
        <v>606</v>
      </c>
      <c r="M545" s="16"/>
    </row>
    <row r="546" spans="1:13" s="10" customFormat="1" ht="50.1" customHeight="1">
      <c r="A546" s="10">
        <v>543</v>
      </c>
      <c r="B546" s="11" t="s">
        <v>1379</v>
      </c>
      <c r="C546" s="11" t="s">
        <v>1380</v>
      </c>
      <c r="D546" s="11" t="s">
        <v>1387</v>
      </c>
      <c r="E546" s="12" t="s">
        <v>1388</v>
      </c>
      <c r="F546" s="13" t="s">
        <v>1389</v>
      </c>
      <c r="G546" s="12" t="s">
        <v>1390</v>
      </c>
      <c r="H546" s="12" t="s">
        <v>31</v>
      </c>
      <c r="I546" s="18" t="s">
        <v>1385</v>
      </c>
      <c r="J546" s="13" t="s">
        <v>543</v>
      </c>
      <c r="K546" s="11" t="s">
        <v>1397</v>
      </c>
      <c r="L546" s="15" t="s">
        <v>606</v>
      </c>
      <c r="M546" s="16"/>
    </row>
    <row r="547" spans="1:13" s="10" customFormat="1" ht="50.1" customHeight="1">
      <c r="A547" s="10">
        <v>544</v>
      </c>
      <c r="B547" s="11" t="s">
        <v>1379</v>
      </c>
      <c r="C547" s="11" t="s">
        <v>1380</v>
      </c>
      <c r="D547" s="11" t="s">
        <v>1398</v>
      </c>
      <c r="E547" s="12" t="s">
        <v>1399</v>
      </c>
      <c r="F547" s="13" t="s">
        <v>1383</v>
      </c>
      <c r="G547" s="12" t="s">
        <v>1384</v>
      </c>
      <c r="H547" s="12" t="s">
        <v>34</v>
      </c>
      <c r="I547" s="18" t="s">
        <v>1385</v>
      </c>
      <c r="J547" s="13" t="s">
        <v>250</v>
      </c>
      <c r="K547" s="11" t="s">
        <v>1400</v>
      </c>
      <c r="L547" s="15" t="s">
        <v>606</v>
      </c>
      <c r="M547" s="16"/>
    </row>
    <row r="548" spans="1:13" s="10" customFormat="1" ht="50.1" customHeight="1">
      <c r="A548" s="10">
        <v>545</v>
      </c>
      <c r="B548" s="11" t="s">
        <v>1379</v>
      </c>
      <c r="C548" s="11" t="s">
        <v>1380</v>
      </c>
      <c r="D548" s="11" t="s">
        <v>1387</v>
      </c>
      <c r="E548" s="12" t="s">
        <v>1388</v>
      </c>
      <c r="F548" s="13" t="s">
        <v>1389</v>
      </c>
      <c r="G548" s="12" t="s">
        <v>1390</v>
      </c>
      <c r="H548" s="12" t="s">
        <v>31</v>
      </c>
      <c r="I548" s="18" t="s">
        <v>1385</v>
      </c>
      <c r="J548" s="13" t="s">
        <v>250</v>
      </c>
      <c r="K548" s="11" t="s">
        <v>1400</v>
      </c>
      <c r="L548" s="15" t="s">
        <v>606</v>
      </c>
      <c r="M548" s="16"/>
    </row>
    <row r="549" spans="1:13" s="10" customFormat="1" ht="50.1" customHeight="1">
      <c r="A549" s="10">
        <v>546</v>
      </c>
      <c r="B549" s="11" t="s">
        <v>1379</v>
      </c>
      <c r="C549" s="11" t="s">
        <v>1380</v>
      </c>
      <c r="D549" s="11" t="s">
        <v>1398</v>
      </c>
      <c r="E549" s="12" t="s">
        <v>1399</v>
      </c>
      <c r="F549" s="13" t="s">
        <v>1383</v>
      </c>
      <c r="G549" s="12" t="s">
        <v>1384</v>
      </c>
      <c r="H549" s="12" t="s">
        <v>34</v>
      </c>
      <c r="I549" s="18" t="s">
        <v>1385</v>
      </c>
      <c r="J549" s="13" t="s">
        <v>351</v>
      </c>
      <c r="K549" s="11" t="s">
        <v>1401</v>
      </c>
      <c r="L549" s="15" t="s">
        <v>1402</v>
      </c>
      <c r="M549" s="16"/>
    </row>
    <row r="550" spans="1:13" s="10" customFormat="1" ht="50.1" customHeight="1">
      <c r="A550" s="10">
        <v>547</v>
      </c>
      <c r="B550" s="11" t="s">
        <v>1379</v>
      </c>
      <c r="C550" s="11" t="s">
        <v>1380</v>
      </c>
      <c r="D550" s="11" t="s">
        <v>1387</v>
      </c>
      <c r="E550" s="12" t="s">
        <v>1388</v>
      </c>
      <c r="F550" s="13" t="s">
        <v>1389</v>
      </c>
      <c r="G550" s="12" t="s">
        <v>1390</v>
      </c>
      <c r="H550" s="12" t="s">
        <v>31</v>
      </c>
      <c r="I550" s="18" t="s">
        <v>1385</v>
      </c>
      <c r="J550" s="13" t="s">
        <v>351</v>
      </c>
      <c r="K550" s="11" t="s">
        <v>1401</v>
      </c>
      <c r="L550" s="15" t="s">
        <v>1402</v>
      </c>
      <c r="M550" s="16"/>
    </row>
    <row r="551" spans="1:13" s="10" customFormat="1" ht="50.1" customHeight="1">
      <c r="A551" s="10">
        <v>548</v>
      </c>
      <c r="B551" s="11" t="s">
        <v>1379</v>
      </c>
      <c r="C551" s="11" t="s">
        <v>1380</v>
      </c>
      <c r="D551" s="11" t="s">
        <v>1403</v>
      </c>
      <c r="E551" s="12" t="s">
        <v>1404</v>
      </c>
      <c r="F551" s="13" t="s">
        <v>1405</v>
      </c>
      <c r="G551" s="12" t="s">
        <v>103</v>
      </c>
      <c r="H551" s="12" t="s">
        <v>31</v>
      </c>
      <c r="I551" s="18"/>
      <c r="J551" s="13" t="s">
        <v>730</v>
      </c>
      <c r="K551" s="11" t="s">
        <v>1406</v>
      </c>
      <c r="L551" s="15" t="s">
        <v>606</v>
      </c>
      <c r="M551" s="16"/>
    </row>
    <row r="552" spans="1:13" s="10" customFormat="1" ht="50.1" customHeight="1">
      <c r="A552" s="10">
        <v>549</v>
      </c>
      <c r="B552" s="11" t="s">
        <v>1379</v>
      </c>
      <c r="C552" s="11" t="s">
        <v>1380</v>
      </c>
      <c r="D552" s="11" t="s">
        <v>1403</v>
      </c>
      <c r="E552" s="12" t="s">
        <v>1404</v>
      </c>
      <c r="F552" s="13" t="s">
        <v>1405</v>
      </c>
      <c r="G552" s="12" t="s">
        <v>18</v>
      </c>
      <c r="H552" s="12" t="s">
        <v>31</v>
      </c>
      <c r="I552" s="18"/>
      <c r="J552" s="13" t="s">
        <v>730</v>
      </c>
      <c r="K552" s="11" t="s">
        <v>1407</v>
      </c>
      <c r="L552" s="15" t="s">
        <v>1408</v>
      </c>
      <c r="M552" s="16"/>
    </row>
    <row r="553" spans="1:13" s="10" customFormat="1" ht="133.5" customHeight="1">
      <c r="A553" s="10">
        <v>550</v>
      </c>
      <c r="B553" s="11" t="s">
        <v>1379</v>
      </c>
      <c r="C553" s="11" t="s">
        <v>1380</v>
      </c>
      <c r="D553" s="11" t="s">
        <v>1409</v>
      </c>
      <c r="E553" s="12" t="s">
        <v>1410</v>
      </c>
      <c r="F553" s="13" t="s">
        <v>1411</v>
      </c>
      <c r="G553" s="12" t="s">
        <v>1412</v>
      </c>
      <c r="H553" s="12" t="s">
        <v>31</v>
      </c>
      <c r="I553" s="18" t="s">
        <v>1385</v>
      </c>
      <c r="J553" s="13" t="s">
        <v>1413</v>
      </c>
      <c r="K553" s="11" t="s">
        <v>1414</v>
      </c>
      <c r="L553" s="15" t="s">
        <v>606</v>
      </c>
      <c r="M553" s="16"/>
    </row>
    <row r="554" spans="1:13" s="10" customFormat="1" ht="50.1" customHeight="1">
      <c r="A554" s="10">
        <v>551</v>
      </c>
      <c r="B554" s="11" t="s">
        <v>1415</v>
      </c>
      <c r="C554" s="11" t="s">
        <v>1416</v>
      </c>
      <c r="D554" s="11" t="s">
        <v>1417</v>
      </c>
      <c r="E554" s="12" t="s">
        <v>1418</v>
      </c>
      <c r="F554" s="13" t="s">
        <v>26</v>
      </c>
      <c r="G554" s="12" t="s">
        <v>18</v>
      </c>
      <c r="H554" s="12" t="s">
        <v>34</v>
      </c>
      <c r="I554" s="18"/>
      <c r="J554" s="13" t="s">
        <v>35</v>
      </c>
      <c r="K554" s="11" t="s">
        <v>167</v>
      </c>
      <c r="L554" s="15" t="s">
        <v>1419</v>
      </c>
      <c r="M554" s="16"/>
    </row>
    <row r="555" spans="1:13" s="10" customFormat="1" ht="50.1" customHeight="1">
      <c r="A555" s="10">
        <v>552</v>
      </c>
      <c r="B555" s="11" t="s">
        <v>1420</v>
      </c>
      <c r="C555" s="11" t="s">
        <v>1421</v>
      </c>
      <c r="D555" s="11" t="s">
        <v>1422</v>
      </c>
      <c r="E555" s="12" t="s">
        <v>1423</v>
      </c>
      <c r="F555" s="13" t="s">
        <v>26</v>
      </c>
      <c r="G555" s="12" t="s">
        <v>18</v>
      </c>
      <c r="H555" s="12" t="s">
        <v>34</v>
      </c>
      <c r="I555" s="18"/>
      <c r="J555" s="13" t="s">
        <v>74</v>
      </c>
      <c r="K555" s="11" t="s">
        <v>810</v>
      </c>
      <c r="L555" s="15"/>
      <c r="M555" s="16"/>
    </row>
    <row r="556" spans="1:13" s="10" customFormat="1" ht="50.1" customHeight="1">
      <c r="A556" s="10">
        <v>553</v>
      </c>
      <c r="B556" s="11" t="s">
        <v>1420</v>
      </c>
      <c r="C556" s="11" t="s">
        <v>1421</v>
      </c>
      <c r="D556" s="11" t="s">
        <v>1422</v>
      </c>
      <c r="E556" s="12" t="s">
        <v>1423</v>
      </c>
      <c r="F556" s="13" t="s">
        <v>26</v>
      </c>
      <c r="G556" s="12" t="s">
        <v>18</v>
      </c>
      <c r="H556" s="12" t="s">
        <v>333</v>
      </c>
      <c r="I556" s="18"/>
      <c r="J556" s="13" t="s">
        <v>74</v>
      </c>
      <c r="K556" s="11" t="s">
        <v>793</v>
      </c>
      <c r="L556" s="15"/>
      <c r="M556" s="16"/>
    </row>
    <row r="557" spans="1:13" s="10" customFormat="1" ht="50.1" customHeight="1">
      <c r="A557" s="10">
        <v>554</v>
      </c>
      <c r="B557" s="11" t="s">
        <v>1420</v>
      </c>
      <c r="C557" s="11" t="s">
        <v>1421</v>
      </c>
      <c r="D557" s="11" t="s">
        <v>1422</v>
      </c>
      <c r="E557" s="12" t="s">
        <v>1423</v>
      </c>
      <c r="F557" s="13" t="s">
        <v>26</v>
      </c>
      <c r="G557" s="12" t="s">
        <v>18</v>
      </c>
      <c r="H557" s="12" t="s">
        <v>34</v>
      </c>
      <c r="I557" s="18"/>
      <c r="J557" s="13" t="s">
        <v>64</v>
      </c>
      <c r="K557" s="11" t="s">
        <v>1424</v>
      </c>
      <c r="L557" s="15"/>
      <c r="M557" s="16"/>
    </row>
    <row r="558" spans="1:13" s="10" customFormat="1" ht="99.75" customHeight="1">
      <c r="A558" s="10">
        <v>555</v>
      </c>
      <c r="B558" s="11" t="s">
        <v>1425</v>
      </c>
      <c r="C558" s="11" t="s">
        <v>1426</v>
      </c>
      <c r="D558" s="11" t="s">
        <v>1427</v>
      </c>
      <c r="E558" s="12" t="s">
        <v>211</v>
      </c>
      <c r="F558" s="13" t="s">
        <v>26</v>
      </c>
      <c r="G558" s="12" t="s">
        <v>18</v>
      </c>
      <c r="H558" s="12" t="s">
        <v>34</v>
      </c>
      <c r="I558" s="18" t="s">
        <v>1428</v>
      </c>
      <c r="J558" s="13" t="s">
        <v>172</v>
      </c>
      <c r="K558" s="11" t="s">
        <v>1429</v>
      </c>
      <c r="L558" s="15" t="s">
        <v>1430</v>
      </c>
      <c r="M558" s="16"/>
    </row>
    <row r="559" spans="1:13" s="10" customFormat="1" ht="96.75" customHeight="1">
      <c r="A559" s="10">
        <v>556</v>
      </c>
      <c r="B559" s="11" t="s">
        <v>1425</v>
      </c>
      <c r="C559" s="11" t="s">
        <v>1426</v>
      </c>
      <c r="D559" s="11" t="s">
        <v>1427</v>
      </c>
      <c r="E559" s="12" t="s">
        <v>211</v>
      </c>
      <c r="F559" s="13" t="s">
        <v>26</v>
      </c>
      <c r="G559" s="12" t="s">
        <v>18</v>
      </c>
      <c r="H559" s="12" t="s">
        <v>34</v>
      </c>
      <c r="I559" s="18" t="s">
        <v>1428</v>
      </c>
      <c r="J559" s="13" t="s">
        <v>64</v>
      </c>
      <c r="K559" s="11" t="s">
        <v>65</v>
      </c>
      <c r="L559" s="15" t="s">
        <v>229</v>
      </c>
      <c r="M559" s="16"/>
    </row>
    <row r="560" spans="1:13" s="10" customFormat="1" ht="99.75" customHeight="1">
      <c r="A560" s="10">
        <v>557</v>
      </c>
      <c r="B560" s="11" t="s">
        <v>1425</v>
      </c>
      <c r="C560" s="11" t="s">
        <v>1426</v>
      </c>
      <c r="D560" s="11" t="s">
        <v>1427</v>
      </c>
      <c r="E560" s="12" t="s">
        <v>211</v>
      </c>
      <c r="F560" s="13" t="s">
        <v>26</v>
      </c>
      <c r="G560" s="12" t="s">
        <v>18</v>
      </c>
      <c r="H560" s="12" t="s">
        <v>34</v>
      </c>
      <c r="I560" s="18" t="s">
        <v>1428</v>
      </c>
      <c r="J560" s="13" t="s">
        <v>730</v>
      </c>
      <c r="K560" s="11" t="s">
        <v>1431</v>
      </c>
      <c r="L560" s="15" t="s">
        <v>1432</v>
      </c>
      <c r="M560" s="16"/>
    </row>
    <row r="561" spans="1:13" s="10" customFormat="1" ht="63.75" customHeight="1">
      <c r="A561" s="10">
        <v>558</v>
      </c>
      <c r="B561" s="11" t="s">
        <v>1425</v>
      </c>
      <c r="C561" s="11" t="s">
        <v>1426</v>
      </c>
      <c r="D561" s="11" t="s">
        <v>1433</v>
      </c>
      <c r="E561" s="12" t="s">
        <v>1012</v>
      </c>
      <c r="F561" s="13" t="s">
        <v>1434</v>
      </c>
      <c r="G561" s="12" t="s">
        <v>18</v>
      </c>
      <c r="H561" s="12" t="s">
        <v>34</v>
      </c>
      <c r="I561" s="18" t="s">
        <v>1435</v>
      </c>
      <c r="J561" s="13" t="s">
        <v>28</v>
      </c>
      <c r="K561" s="11" t="s">
        <v>718</v>
      </c>
      <c r="L561" s="15" t="s">
        <v>1436</v>
      </c>
      <c r="M561" s="16"/>
    </row>
    <row r="562" spans="1:13" s="10" customFormat="1" ht="50.1" customHeight="1">
      <c r="A562" s="10">
        <v>559</v>
      </c>
      <c r="B562" s="11" t="s">
        <v>1425</v>
      </c>
      <c r="C562" s="11" t="s">
        <v>1426</v>
      </c>
      <c r="D562" s="11" t="s">
        <v>1437</v>
      </c>
      <c r="E562" s="12" t="s">
        <v>25</v>
      </c>
      <c r="F562" s="13" t="s">
        <v>26</v>
      </c>
      <c r="G562" s="12" t="s">
        <v>18</v>
      </c>
      <c r="H562" s="12" t="s">
        <v>34</v>
      </c>
      <c r="I562" s="18" t="s">
        <v>1438</v>
      </c>
      <c r="J562" s="13" t="s">
        <v>74</v>
      </c>
      <c r="K562" s="11" t="s">
        <v>589</v>
      </c>
      <c r="L562" s="15" t="s">
        <v>1439</v>
      </c>
      <c r="M562" s="16"/>
    </row>
    <row r="563" spans="1:13" s="10" customFormat="1" ht="50.1" customHeight="1">
      <c r="A563" s="10">
        <v>560</v>
      </c>
      <c r="B563" s="11" t="s">
        <v>1440</v>
      </c>
      <c r="C563" s="11" t="s">
        <v>1426</v>
      </c>
      <c r="D563" s="11" t="s">
        <v>1441</v>
      </c>
      <c r="E563" s="12" t="s">
        <v>1442</v>
      </c>
      <c r="F563" s="13" t="s">
        <v>26</v>
      </c>
      <c r="G563" s="12" t="s">
        <v>18</v>
      </c>
      <c r="H563" s="12" t="s">
        <v>34</v>
      </c>
      <c r="I563" s="18"/>
      <c r="J563" s="13" t="s">
        <v>40</v>
      </c>
      <c r="K563" s="11" t="s">
        <v>91</v>
      </c>
      <c r="L563" s="15" t="s">
        <v>1443</v>
      </c>
      <c r="M563" s="16"/>
    </row>
    <row r="564" spans="1:13" s="10" customFormat="1" ht="50.1" customHeight="1">
      <c r="A564" s="10">
        <v>561</v>
      </c>
      <c r="B564" s="11" t="s">
        <v>1440</v>
      </c>
      <c r="C564" s="11" t="s">
        <v>1426</v>
      </c>
      <c r="D564" s="11" t="s">
        <v>1444</v>
      </c>
      <c r="E564" s="12" t="s">
        <v>16</v>
      </c>
      <c r="F564" s="13" t="s">
        <v>26</v>
      </c>
      <c r="G564" s="12" t="s">
        <v>18</v>
      </c>
      <c r="H564" s="12" t="s">
        <v>34</v>
      </c>
      <c r="I564" s="18" t="s">
        <v>1445</v>
      </c>
      <c r="J564" s="13" t="s">
        <v>55</v>
      </c>
      <c r="K564" s="11" t="s">
        <v>919</v>
      </c>
      <c r="L564" s="15" t="s">
        <v>1439</v>
      </c>
      <c r="M564" s="16"/>
    </row>
    <row r="565" spans="1:13" s="10" customFormat="1" ht="50.1" customHeight="1">
      <c r="A565" s="10">
        <v>562</v>
      </c>
      <c r="B565" s="11" t="s">
        <v>1440</v>
      </c>
      <c r="C565" s="11" t="s">
        <v>1426</v>
      </c>
      <c r="D565" s="11" t="s">
        <v>1446</v>
      </c>
      <c r="E565" s="12" t="s">
        <v>16</v>
      </c>
      <c r="F565" s="13" t="s">
        <v>26</v>
      </c>
      <c r="G565" s="12" t="s">
        <v>18</v>
      </c>
      <c r="H565" s="12" t="s">
        <v>34</v>
      </c>
      <c r="I565" s="18" t="s">
        <v>1447</v>
      </c>
      <c r="J565" s="13" t="s">
        <v>74</v>
      </c>
      <c r="K565" s="11" t="s">
        <v>793</v>
      </c>
      <c r="L565" s="15" t="s">
        <v>1448</v>
      </c>
      <c r="M565" s="16"/>
    </row>
    <row r="566" spans="1:13" s="10" customFormat="1" ht="50.1" customHeight="1">
      <c r="A566" s="10">
        <v>563</v>
      </c>
      <c r="B566" s="11" t="s">
        <v>1440</v>
      </c>
      <c r="C566" s="11" t="s">
        <v>1426</v>
      </c>
      <c r="D566" s="11" t="s">
        <v>1446</v>
      </c>
      <c r="E566" s="12" t="s">
        <v>16</v>
      </c>
      <c r="F566" s="13" t="s">
        <v>26</v>
      </c>
      <c r="G566" s="12" t="s">
        <v>18</v>
      </c>
      <c r="H566" s="12" t="s">
        <v>34</v>
      </c>
      <c r="I566" s="18" t="s">
        <v>1447</v>
      </c>
      <c r="J566" s="13" t="s">
        <v>74</v>
      </c>
      <c r="K566" s="11" t="s">
        <v>589</v>
      </c>
      <c r="L566" s="15" t="s">
        <v>1439</v>
      </c>
      <c r="M566" s="16"/>
    </row>
    <row r="567" spans="1:13" s="10" customFormat="1" ht="50.1" customHeight="1">
      <c r="A567" s="10">
        <v>564</v>
      </c>
      <c r="B567" s="11" t="s">
        <v>1440</v>
      </c>
      <c r="C567" s="11" t="s">
        <v>1426</v>
      </c>
      <c r="D567" s="11" t="s">
        <v>1446</v>
      </c>
      <c r="E567" s="12" t="s">
        <v>16</v>
      </c>
      <c r="F567" s="13" t="s">
        <v>26</v>
      </c>
      <c r="G567" s="12" t="s">
        <v>18</v>
      </c>
      <c r="H567" s="12" t="s">
        <v>34</v>
      </c>
      <c r="I567" s="18"/>
      <c r="J567" s="13" t="s">
        <v>64</v>
      </c>
      <c r="K567" s="11" t="s">
        <v>65</v>
      </c>
      <c r="L567" s="15" t="s">
        <v>42</v>
      </c>
      <c r="M567" s="34"/>
    </row>
    <row r="568" spans="1:13" s="10" customFormat="1" ht="50.1" customHeight="1">
      <c r="A568" s="10">
        <v>565</v>
      </c>
      <c r="B568" s="11" t="s">
        <v>1440</v>
      </c>
      <c r="C568" s="11" t="s">
        <v>1426</v>
      </c>
      <c r="D568" s="11" t="s">
        <v>1449</v>
      </c>
      <c r="E568" s="12" t="s">
        <v>1450</v>
      </c>
      <c r="F568" s="13" t="s">
        <v>26</v>
      </c>
      <c r="G568" s="12" t="s">
        <v>18</v>
      </c>
      <c r="H568" s="12" t="s">
        <v>34</v>
      </c>
      <c r="I568" s="18"/>
      <c r="J568" s="13" t="s">
        <v>64</v>
      </c>
      <c r="K568" s="11" t="s">
        <v>68</v>
      </c>
      <c r="L568" s="15" t="s">
        <v>622</v>
      </c>
      <c r="M568" s="16" t="s">
        <v>1451</v>
      </c>
    </row>
    <row r="569" spans="1:13" s="10" customFormat="1" ht="50.1" customHeight="1">
      <c r="A569" s="10">
        <v>566</v>
      </c>
      <c r="B569" s="11" t="s">
        <v>1425</v>
      </c>
      <c r="C569" s="11" t="s">
        <v>1426</v>
      </c>
      <c r="D569" s="11" t="s">
        <v>1452</v>
      </c>
      <c r="E569" s="12" t="s">
        <v>1453</v>
      </c>
      <c r="F569" s="13" t="s">
        <v>1454</v>
      </c>
      <c r="G569" s="12" t="s">
        <v>18</v>
      </c>
      <c r="H569" s="12" t="s">
        <v>34</v>
      </c>
      <c r="I569" s="18" t="s">
        <v>1455</v>
      </c>
      <c r="J569" s="13" t="s">
        <v>28</v>
      </c>
      <c r="K569" s="11" t="s">
        <v>625</v>
      </c>
      <c r="L569" s="15" t="s">
        <v>606</v>
      </c>
      <c r="M569" s="34"/>
    </row>
    <row r="570" spans="1:13" s="10" customFormat="1" ht="50.1" customHeight="1">
      <c r="A570" s="10">
        <v>567</v>
      </c>
      <c r="B570" s="11" t="s">
        <v>1425</v>
      </c>
      <c r="C570" s="11" t="s">
        <v>1426</v>
      </c>
      <c r="D570" s="11" t="s">
        <v>1452</v>
      </c>
      <c r="E570" s="12" t="s">
        <v>1453</v>
      </c>
      <c r="F570" s="13" t="s">
        <v>1454</v>
      </c>
      <c r="G570" s="12" t="s">
        <v>18</v>
      </c>
      <c r="H570" s="12" t="s">
        <v>34</v>
      </c>
      <c r="I570" s="18" t="s">
        <v>1455</v>
      </c>
      <c r="J570" s="13" t="s">
        <v>40</v>
      </c>
      <c r="K570" s="11" t="s">
        <v>1456</v>
      </c>
      <c r="L570" s="15" t="s">
        <v>42</v>
      </c>
      <c r="M570" s="16"/>
    </row>
    <row r="571" spans="1:13" s="10" customFormat="1" ht="50.1" customHeight="1">
      <c r="A571" s="10">
        <v>568</v>
      </c>
      <c r="B571" s="11" t="s">
        <v>1457</v>
      </c>
      <c r="C571" s="11" t="s">
        <v>1426</v>
      </c>
      <c r="D571" s="11" t="s">
        <v>1458</v>
      </c>
      <c r="E571" s="12" t="s">
        <v>1453</v>
      </c>
      <c r="F571" s="13" t="s">
        <v>26</v>
      </c>
      <c r="G571" s="12" t="s">
        <v>18</v>
      </c>
      <c r="H571" s="12" t="s">
        <v>31</v>
      </c>
      <c r="I571" s="18"/>
      <c r="J571" s="13" t="s">
        <v>40</v>
      </c>
      <c r="K571" s="11" t="s">
        <v>1456</v>
      </c>
      <c r="L571" s="15" t="s">
        <v>42</v>
      </c>
      <c r="M571" s="16"/>
    </row>
    <row r="572" spans="1:13" s="10" customFormat="1" ht="50.1" customHeight="1">
      <c r="A572" s="10">
        <v>569</v>
      </c>
      <c r="B572" s="11" t="s">
        <v>1459</v>
      </c>
      <c r="C572" s="11" t="s">
        <v>1426</v>
      </c>
      <c r="D572" s="11" t="s">
        <v>1460</v>
      </c>
      <c r="E572" s="12" t="s">
        <v>1453</v>
      </c>
      <c r="F572" s="13" t="s">
        <v>26</v>
      </c>
      <c r="G572" s="12" t="s">
        <v>18</v>
      </c>
      <c r="H572" s="12" t="s">
        <v>34</v>
      </c>
      <c r="I572" s="18"/>
      <c r="J572" s="13" t="s">
        <v>64</v>
      </c>
      <c r="K572" s="11" t="s">
        <v>1395</v>
      </c>
      <c r="L572" s="15" t="s">
        <v>1461</v>
      </c>
      <c r="M572" s="16"/>
    </row>
    <row r="573" spans="1:13" s="10" customFormat="1" ht="50.1" customHeight="1">
      <c r="A573" s="10">
        <v>570</v>
      </c>
      <c r="B573" s="11" t="s">
        <v>1459</v>
      </c>
      <c r="C573" s="11" t="s">
        <v>1426</v>
      </c>
      <c r="D573" s="11" t="s">
        <v>1460</v>
      </c>
      <c r="E573" s="12" t="s">
        <v>1453</v>
      </c>
      <c r="F573" s="13" t="s">
        <v>26</v>
      </c>
      <c r="G573" s="12" t="s">
        <v>18</v>
      </c>
      <c r="H573" s="12" t="s">
        <v>34</v>
      </c>
      <c r="I573" s="18"/>
      <c r="J573" s="13" t="s">
        <v>64</v>
      </c>
      <c r="K573" s="11" t="s">
        <v>1125</v>
      </c>
      <c r="L573" s="15" t="s">
        <v>1462</v>
      </c>
      <c r="M573" s="16"/>
    </row>
    <row r="574" spans="1:13" s="10" customFormat="1" ht="50.1" customHeight="1">
      <c r="A574" s="10">
        <v>571</v>
      </c>
      <c r="B574" s="11" t="s">
        <v>1459</v>
      </c>
      <c r="C574" s="11" t="s">
        <v>1426</v>
      </c>
      <c r="D574" s="11" t="s">
        <v>1460</v>
      </c>
      <c r="E574" s="12" t="s">
        <v>1453</v>
      </c>
      <c r="F574" s="13" t="s">
        <v>26</v>
      </c>
      <c r="G574" s="12" t="s">
        <v>18</v>
      </c>
      <c r="H574" s="12" t="s">
        <v>34</v>
      </c>
      <c r="I574" s="18"/>
      <c r="J574" s="13" t="s">
        <v>543</v>
      </c>
      <c r="K574" s="11" t="s">
        <v>1376</v>
      </c>
      <c r="L574" s="15" t="s">
        <v>1463</v>
      </c>
      <c r="M574" s="16" t="s">
        <v>1451</v>
      </c>
    </row>
    <row r="575" spans="1:13" s="10" customFormat="1" ht="64.5" customHeight="1">
      <c r="A575" s="10">
        <v>572</v>
      </c>
      <c r="B575" s="11" t="s">
        <v>1425</v>
      </c>
      <c r="C575" s="11" t="s">
        <v>1426</v>
      </c>
      <c r="D575" s="11" t="s">
        <v>1464</v>
      </c>
      <c r="E575" s="12" t="s">
        <v>1465</v>
      </c>
      <c r="F575" s="13" t="s">
        <v>26</v>
      </c>
      <c r="G575" s="12" t="s">
        <v>18</v>
      </c>
      <c r="H575" s="12" t="s">
        <v>31</v>
      </c>
      <c r="I575" s="18"/>
      <c r="J575" s="13" t="s">
        <v>1466</v>
      </c>
      <c r="K575" s="11" t="s">
        <v>1467</v>
      </c>
      <c r="L575" s="15" t="s">
        <v>1468</v>
      </c>
      <c r="M575" s="16"/>
    </row>
    <row r="576" spans="1:13" s="10" customFormat="1" ht="50.1" customHeight="1">
      <c r="A576" s="10">
        <v>573</v>
      </c>
      <c r="B576" s="11" t="s">
        <v>1457</v>
      </c>
      <c r="C576" s="11" t="s">
        <v>1426</v>
      </c>
      <c r="D576" s="11" t="s">
        <v>1469</v>
      </c>
      <c r="E576" s="12" t="s">
        <v>1470</v>
      </c>
      <c r="F576" s="13" t="s">
        <v>26</v>
      </c>
      <c r="G576" s="12" t="s">
        <v>18</v>
      </c>
      <c r="H576" s="12" t="s">
        <v>34</v>
      </c>
      <c r="I576" s="18"/>
      <c r="J576" s="13" t="s">
        <v>40</v>
      </c>
      <c r="K576" s="11" t="s">
        <v>1456</v>
      </c>
      <c r="L576" s="15" t="s">
        <v>1471</v>
      </c>
      <c r="M576" s="16"/>
    </row>
    <row r="577" spans="1:13" s="10" customFormat="1" ht="50.1" customHeight="1">
      <c r="A577" s="10">
        <v>574</v>
      </c>
      <c r="B577" s="11" t="s">
        <v>1457</v>
      </c>
      <c r="C577" s="11" t="s">
        <v>1426</v>
      </c>
      <c r="D577" s="11" t="s">
        <v>1469</v>
      </c>
      <c r="E577" s="12" t="s">
        <v>1470</v>
      </c>
      <c r="F577" s="13" t="s">
        <v>26</v>
      </c>
      <c r="G577" s="12" t="s">
        <v>18</v>
      </c>
      <c r="H577" s="12" t="s">
        <v>34</v>
      </c>
      <c r="I577" s="18"/>
      <c r="J577" s="13" t="s">
        <v>28</v>
      </c>
      <c r="K577" s="11" t="s">
        <v>1090</v>
      </c>
      <c r="L577" s="15" t="s">
        <v>1091</v>
      </c>
      <c r="M577" s="16"/>
    </row>
    <row r="578" spans="1:13" s="10" customFormat="1" ht="50.1" customHeight="1">
      <c r="A578" s="10">
        <v>575</v>
      </c>
      <c r="B578" s="11" t="s">
        <v>1457</v>
      </c>
      <c r="C578" s="11" t="s">
        <v>1426</v>
      </c>
      <c r="D578" s="11" t="s">
        <v>1469</v>
      </c>
      <c r="E578" s="12" t="s">
        <v>1470</v>
      </c>
      <c r="F578" s="13" t="s">
        <v>26</v>
      </c>
      <c r="G578" s="12" t="s">
        <v>18</v>
      </c>
      <c r="H578" s="12" t="s">
        <v>34</v>
      </c>
      <c r="I578" s="18"/>
      <c r="J578" s="13" t="s">
        <v>64</v>
      </c>
      <c r="K578" s="11" t="s">
        <v>1125</v>
      </c>
      <c r="L578" s="15" t="s">
        <v>1472</v>
      </c>
      <c r="M578" s="34"/>
    </row>
    <row r="579" spans="1:13" s="10" customFormat="1" ht="50.1" customHeight="1">
      <c r="A579" s="10">
        <v>576</v>
      </c>
      <c r="B579" s="11" t="s">
        <v>1457</v>
      </c>
      <c r="C579" s="11" t="s">
        <v>1426</v>
      </c>
      <c r="D579" s="11" t="s">
        <v>1473</v>
      </c>
      <c r="E579" s="12" t="s">
        <v>1474</v>
      </c>
      <c r="F579" s="13" t="s">
        <v>26</v>
      </c>
      <c r="G579" s="12" t="s">
        <v>18</v>
      </c>
      <c r="H579" s="12" t="s">
        <v>326</v>
      </c>
      <c r="I579" s="18" t="s">
        <v>1475</v>
      </c>
      <c r="J579" s="13" t="s">
        <v>351</v>
      </c>
      <c r="K579" s="11" t="s">
        <v>1476</v>
      </c>
      <c r="L579" s="15" t="s">
        <v>1477</v>
      </c>
      <c r="M579" s="34"/>
    </row>
    <row r="580" spans="1:13" s="10" customFormat="1" ht="50.1" customHeight="1">
      <c r="A580" s="10">
        <v>577</v>
      </c>
      <c r="B580" s="11" t="s">
        <v>1457</v>
      </c>
      <c r="C580" s="11" t="s">
        <v>1426</v>
      </c>
      <c r="D580" s="11" t="s">
        <v>1469</v>
      </c>
      <c r="E580" s="12" t="s">
        <v>1470</v>
      </c>
      <c r="F580" s="13" t="s">
        <v>305</v>
      </c>
      <c r="G580" s="12" t="s">
        <v>306</v>
      </c>
      <c r="H580" s="12" t="s">
        <v>31</v>
      </c>
      <c r="I580" s="18"/>
      <c r="J580" s="13" t="s">
        <v>40</v>
      </c>
      <c r="K580" s="11" t="s">
        <v>1456</v>
      </c>
      <c r="L580" s="15" t="s">
        <v>42</v>
      </c>
      <c r="M580" s="16" t="s">
        <v>1451</v>
      </c>
    </row>
    <row r="581" spans="1:13" s="10" customFormat="1" ht="69.95" customHeight="1">
      <c r="A581" s="10">
        <v>578</v>
      </c>
      <c r="B581" s="11" t="s">
        <v>1478</v>
      </c>
      <c r="C581" s="11" t="s">
        <v>1479</v>
      </c>
      <c r="D581" s="11" t="s">
        <v>1480</v>
      </c>
      <c r="E581" s="12" t="s">
        <v>1481</v>
      </c>
      <c r="F581" s="13" t="s">
        <v>26</v>
      </c>
      <c r="G581" s="12" t="s">
        <v>18</v>
      </c>
      <c r="H581" s="12" t="s">
        <v>242</v>
      </c>
      <c r="I581" s="18" t="s">
        <v>1482</v>
      </c>
      <c r="J581" s="13" t="s">
        <v>28</v>
      </c>
      <c r="K581" s="11" t="s">
        <v>1483</v>
      </c>
      <c r="L581" s="15"/>
      <c r="M581" s="16"/>
    </row>
    <row r="582" spans="1:13" s="10" customFormat="1" ht="69.95" customHeight="1">
      <c r="A582" s="10">
        <v>579</v>
      </c>
      <c r="B582" s="11" t="s">
        <v>1478</v>
      </c>
      <c r="C582" s="11" t="s">
        <v>1479</v>
      </c>
      <c r="D582" s="11" t="s">
        <v>1480</v>
      </c>
      <c r="E582" s="12" t="s">
        <v>1481</v>
      </c>
      <c r="F582" s="13" t="s">
        <v>26</v>
      </c>
      <c r="G582" s="12" t="s">
        <v>18</v>
      </c>
      <c r="H582" s="12" t="s">
        <v>242</v>
      </c>
      <c r="I582" s="18" t="s">
        <v>1482</v>
      </c>
      <c r="J582" s="13" t="s">
        <v>64</v>
      </c>
      <c r="K582" s="11" t="s">
        <v>1484</v>
      </c>
      <c r="L582" s="15"/>
      <c r="M582" s="16"/>
    </row>
    <row r="583" spans="1:13" s="10" customFormat="1" ht="69.95" customHeight="1">
      <c r="A583" s="10">
        <v>580</v>
      </c>
      <c r="B583" s="11" t="s">
        <v>1478</v>
      </c>
      <c r="C583" s="11" t="s">
        <v>1479</v>
      </c>
      <c r="D583" s="11" t="s">
        <v>1480</v>
      </c>
      <c r="E583" s="12" t="s">
        <v>1481</v>
      </c>
      <c r="F583" s="13" t="s">
        <v>26</v>
      </c>
      <c r="G583" s="12" t="s">
        <v>18</v>
      </c>
      <c r="H583" s="12" t="s">
        <v>242</v>
      </c>
      <c r="I583" s="18" t="s">
        <v>1482</v>
      </c>
      <c r="J583" s="13" t="s">
        <v>35</v>
      </c>
      <c r="K583" s="11" t="s">
        <v>1485</v>
      </c>
      <c r="L583" s="15"/>
      <c r="M583" s="16"/>
    </row>
    <row r="584" spans="1:13" s="10" customFormat="1" ht="69.95" customHeight="1">
      <c r="A584" s="10">
        <v>581</v>
      </c>
      <c r="B584" s="11" t="s">
        <v>1478</v>
      </c>
      <c r="C584" s="11" t="s">
        <v>1479</v>
      </c>
      <c r="D584" s="11" t="s">
        <v>1486</v>
      </c>
      <c r="E584" s="12" t="s">
        <v>1487</v>
      </c>
      <c r="F584" s="13" t="s">
        <v>26</v>
      </c>
      <c r="G584" s="12" t="s">
        <v>18</v>
      </c>
      <c r="H584" s="12" t="s">
        <v>34</v>
      </c>
      <c r="I584" s="18" t="s">
        <v>1482</v>
      </c>
      <c r="J584" s="13" t="s">
        <v>35</v>
      </c>
      <c r="K584" s="11" t="s">
        <v>1028</v>
      </c>
      <c r="L584" s="15" t="s">
        <v>1488</v>
      </c>
      <c r="M584" s="16"/>
    </row>
    <row r="585" spans="1:13" s="10" customFormat="1" ht="69.95" customHeight="1">
      <c r="A585" s="10">
        <v>582</v>
      </c>
      <c r="B585" s="11" t="s">
        <v>1478</v>
      </c>
      <c r="C585" s="11" t="s">
        <v>1479</v>
      </c>
      <c r="D585" s="11" t="s">
        <v>1489</v>
      </c>
      <c r="E585" s="12" t="s">
        <v>1481</v>
      </c>
      <c r="F585" s="13" t="s">
        <v>26</v>
      </c>
      <c r="G585" s="12" t="s">
        <v>18</v>
      </c>
      <c r="H585" s="12" t="s">
        <v>242</v>
      </c>
      <c r="I585" s="18" t="s">
        <v>1482</v>
      </c>
      <c r="J585" s="13" t="s">
        <v>543</v>
      </c>
      <c r="K585" s="11" t="s">
        <v>1490</v>
      </c>
      <c r="L585" s="15"/>
      <c r="M585" s="16"/>
    </row>
    <row r="586" spans="1:13" s="10" customFormat="1" ht="69.95" customHeight="1">
      <c r="A586" s="10">
        <v>583</v>
      </c>
      <c r="B586" s="11" t="s">
        <v>1478</v>
      </c>
      <c r="C586" s="11" t="s">
        <v>1479</v>
      </c>
      <c r="D586" s="11" t="s">
        <v>1480</v>
      </c>
      <c r="E586" s="12" t="s">
        <v>1481</v>
      </c>
      <c r="F586" s="13" t="s">
        <v>26</v>
      </c>
      <c r="G586" s="12" t="s">
        <v>18</v>
      </c>
      <c r="H586" s="12" t="s">
        <v>34</v>
      </c>
      <c r="I586" s="18" t="s">
        <v>1482</v>
      </c>
      <c r="J586" s="13" t="s">
        <v>132</v>
      </c>
      <c r="K586" s="11" t="s">
        <v>1491</v>
      </c>
      <c r="L586" s="15"/>
      <c r="M586" s="16"/>
    </row>
    <row r="587" spans="1:13" s="10" customFormat="1" ht="69.95" customHeight="1">
      <c r="A587" s="10">
        <v>584</v>
      </c>
      <c r="B587" s="11" t="s">
        <v>1478</v>
      </c>
      <c r="C587" s="11" t="s">
        <v>1479</v>
      </c>
      <c r="D587" s="11" t="s">
        <v>1480</v>
      </c>
      <c r="E587" s="12" t="s">
        <v>1481</v>
      </c>
      <c r="F587" s="13" t="s">
        <v>26</v>
      </c>
      <c r="G587" s="12" t="s">
        <v>18</v>
      </c>
      <c r="H587" s="12" t="s">
        <v>34</v>
      </c>
      <c r="I587" s="18" t="s">
        <v>1482</v>
      </c>
      <c r="J587" s="13" t="s">
        <v>132</v>
      </c>
      <c r="K587" s="11" t="s">
        <v>1492</v>
      </c>
      <c r="L587" s="15"/>
      <c r="M587" s="16"/>
    </row>
    <row r="588" spans="1:13" s="10" customFormat="1" ht="69.95" customHeight="1">
      <c r="A588" s="10">
        <v>585</v>
      </c>
      <c r="B588" s="11" t="s">
        <v>1478</v>
      </c>
      <c r="C588" s="11" t="s">
        <v>1479</v>
      </c>
      <c r="D588" s="11" t="s">
        <v>1486</v>
      </c>
      <c r="E588" s="12" t="s">
        <v>1487</v>
      </c>
      <c r="F588" s="13" t="s">
        <v>26</v>
      </c>
      <c r="G588" s="12" t="s">
        <v>18</v>
      </c>
      <c r="H588" s="12" t="s">
        <v>34</v>
      </c>
      <c r="I588" s="18" t="s">
        <v>1482</v>
      </c>
      <c r="J588" s="13" t="s">
        <v>132</v>
      </c>
      <c r="K588" s="11" t="s">
        <v>1493</v>
      </c>
      <c r="L588" s="15"/>
      <c r="M588" s="16"/>
    </row>
    <row r="589" spans="1:13" s="10" customFormat="1" ht="69.95" customHeight="1">
      <c r="A589" s="10">
        <v>586</v>
      </c>
      <c r="B589" s="11" t="s">
        <v>1478</v>
      </c>
      <c r="C589" s="11" t="s">
        <v>1479</v>
      </c>
      <c r="D589" s="11" t="s">
        <v>1480</v>
      </c>
      <c r="E589" s="12" t="s">
        <v>1481</v>
      </c>
      <c r="F589" s="13" t="s">
        <v>26</v>
      </c>
      <c r="G589" s="12" t="s">
        <v>18</v>
      </c>
      <c r="H589" s="12" t="s">
        <v>242</v>
      </c>
      <c r="I589" s="18" t="s">
        <v>1482</v>
      </c>
      <c r="J589" s="13" t="s">
        <v>40</v>
      </c>
      <c r="K589" s="11" t="s">
        <v>1494</v>
      </c>
      <c r="L589" s="15"/>
      <c r="M589" s="16"/>
    </row>
    <row r="590" spans="1:13" s="10" customFormat="1" ht="69.95" customHeight="1">
      <c r="A590" s="10">
        <v>587</v>
      </c>
      <c r="B590" s="35" t="s">
        <v>1478</v>
      </c>
      <c r="C590" s="11" t="s">
        <v>1479</v>
      </c>
      <c r="D590" s="11" t="s">
        <v>1480</v>
      </c>
      <c r="E590" s="12" t="s">
        <v>1481</v>
      </c>
      <c r="F590" s="13" t="s">
        <v>26</v>
      </c>
      <c r="G590" s="12" t="s">
        <v>18</v>
      </c>
      <c r="H590" s="12" t="s">
        <v>34</v>
      </c>
      <c r="I590" s="18" t="s">
        <v>1482</v>
      </c>
      <c r="J590" s="13" t="s">
        <v>35</v>
      </c>
      <c r="K590" s="11" t="s">
        <v>1495</v>
      </c>
      <c r="L590" s="15" t="s">
        <v>1496</v>
      </c>
      <c r="M590" s="23"/>
    </row>
    <row r="591" spans="1:13" s="10" customFormat="1" ht="50.1" customHeight="1">
      <c r="A591" s="10">
        <v>588</v>
      </c>
      <c r="B591" s="11" t="s">
        <v>1497</v>
      </c>
      <c r="C591" s="11" t="s">
        <v>1498</v>
      </c>
      <c r="D591" s="11" t="s">
        <v>1499</v>
      </c>
      <c r="E591" s="12" t="s">
        <v>1012</v>
      </c>
      <c r="F591" s="13" t="s">
        <v>26</v>
      </c>
      <c r="G591" s="12" t="s">
        <v>18</v>
      </c>
      <c r="H591" s="12" t="s">
        <v>34</v>
      </c>
      <c r="I591" s="18"/>
      <c r="J591" s="13" t="s">
        <v>64</v>
      </c>
      <c r="K591" s="11" t="s">
        <v>1329</v>
      </c>
      <c r="L591" s="15"/>
      <c r="M591" s="16"/>
    </row>
    <row r="592" spans="1:13" s="10" customFormat="1" ht="50.1" customHeight="1">
      <c r="A592" s="10">
        <v>589</v>
      </c>
      <c r="B592" s="11" t="s">
        <v>1497</v>
      </c>
      <c r="C592" s="11" t="s">
        <v>1498</v>
      </c>
      <c r="D592" s="11" t="s">
        <v>1500</v>
      </c>
      <c r="E592" s="12" t="s">
        <v>1501</v>
      </c>
      <c r="F592" s="13" t="s">
        <v>1502</v>
      </c>
      <c r="G592" s="12" t="s">
        <v>306</v>
      </c>
      <c r="H592" s="12" t="s">
        <v>31</v>
      </c>
      <c r="I592" s="18" t="s">
        <v>1503</v>
      </c>
      <c r="J592" s="13" t="s">
        <v>216</v>
      </c>
      <c r="K592" s="11" t="s">
        <v>1504</v>
      </c>
      <c r="L592" s="15"/>
      <c r="M592" s="16"/>
    </row>
    <row r="593" spans="1:13" s="10" customFormat="1" ht="50.1" customHeight="1">
      <c r="A593" s="10">
        <v>590</v>
      </c>
      <c r="B593" s="11" t="s">
        <v>1497</v>
      </c>
      <c r="C593" s="11" t="s">
        <v>1498</v>
      </c>
      <c r="D593" s="11" t="s">
        <v>1505</v>
      </c>
      <c r="E593" s="12" t="s">
        <v>1506</v>
      </c>
      <c r="F593" s="13" t="s">
        <v>26</v>
      </c>
      <c r="G593" s="12" t="s">
        <v>18</v>
      </c>
      <c r="H593" s="12" t="s">
        <v>34</v>
      </c>
      <c r="I593" s="18"/>
      <c r="J593" s="13" t="s">
        <v>698</v>
      </c>
      <c r="K593" s="11" t="s">
        <v>1507</v>
      </c>
      <c r="L593" s="15"/>
      <c r="M593" s="36" t="s">
        <v>1508</v>
      </c>
    </row>
    <row r="594" spans="1:13" s="10" customFormat="1" ht="50.1" customHeight="1">
      <c r="A594" s="10">
        <v>591</v>
      </c>
      <c r="B594" s="11" t="s">
        <v>1497</v>
      </c>
      <c r="C594" s="11" t="s">
        <v>1498</v>
      </c>
      <c r="D594" s="11" t="s">
        <v>1509</v>
      </c>
      <c r="E594" s="12" t="s">
        <v>1510</v>
      </c>
      <c r="F594" s="13" t="s">
        <v>26</v>
      </c>
      <c r="G594" s="12" t="s">
        <v>18</v>
      </c>
      <c r="H594" s="12" t="s">
        <v>242</v>
      </c>
      <c r="I594" s="18"/>
      <c r="J594" s="13" t="s">
        <v>40</v>
      </c>
      <c r="K594" s="11" t="s">
        <v>1511</v>
      </c>
      <c r="L594" s="15" t="s">
        <v>1512</v>
      </c>
      <c r="M594" s="37"/>
    </row>
    <row r="595" spans="1:13" s="10" customFormat="1" ht="50.1" customHeight="1">
      <c r="A595" s="10">
        <v>592</v>
      </c>
      <c r="B595" s="11" t="s">
        <v>1513</v>
      </c>
      <c r="C595" s="11" t="s">
        <v>1498</v>
      </c>
      <c r="D595" s="11" t="s">
        <v>1509</v>
      </c>
      <c r="E595" s="12" t="s">
        <v>1510</v>
      </c>
      <c r="F595" s="13" t="s">
        <v>26</v>
      </c>
      <c r="G595" s="12" t="s">
        <v>18</v>
      </c>
      <c r="H595" s="12" t="s">
        <v>242</v>
      </c>
      <c r="I595" s="18"/>
      <c r="J595" s="13" t="s">
        <v>28</v>
      </c>
      <c r="K595" s="11" t="s">
        <v>932</v>
      </c>
      <c r="L595" s="15" t="s">
        <v>1514</v>
      </c>
      <c r="M595" s="37"/>
    </row>
    <row r="596" spans="1:13" s="10" customFormat="1" ht="50.1" customHeight="1">
      <c r="A596" s="10">
        <v>593</v>
      </c>
      <c r="B596" s="11" t="s">
        <v>1497</v>
      </c>
      <c r="C596" s="11" t="s">
        <v>1498</v>
      </c>
      <c r="D596" s="11" t="s">
        <v>1509</v>
      </c>
      <c r="E596" s="12" t="s">
        <v>1510</v>
      </c>
      <c r="F596" s="13" t="s">
        <v>26</v>
      </c>
      <c r="G596" s="12" t="s">
        <v>18</v>
      </c>
      <c r="H596" s="12" t="s">
        <v>34</v>
      </c>
      <c r="I596" s="18"/>
      <c r="J596" s="13" t="s">
        <v>64</v>
      </c>
      <c r="K596" s="11" t="s">
        <v>1424</v>
      </c>
      <c r="L596" s="15" t="s">
        <v>1515</v>
      </c>
      <c r="M596" s="37"/>
    </row>
    <row r="597" spans="1:13" s="10" customFormat="1" ht="50.1" customHeight="1">
      <c r="A597" s="10">
        <v>594</v>
      </c>
      <c r="B597" s="11" t="s">
        <v>1497</v>
      </c>
      <c r="C597" s="11" t="s">
        <v>1498</v>
      </c>
      <c r="D597" s="11" t="s">
        <v>1509</v>
      </c>
      <c r="E597" s="12" t="s">
        <v>1510</v>
      </c>
      <c r="F597" s="13" t="s">
        <v>26</v>
      </c>
      <c r="G597" s="12" t="s">
        <v>18</v>
      </c>
      <c r="H597" s="12" t="s">
        <v>34</v>
      </c>
      <c r="I597" s="18"/>
      <c r="J597" s="13" t="s">
        <v>28</v>
      </c>
      <c r="K597" s="11" t="s">
        <v>1516</v>
      </c>
      <c r="L597" s="15" t="s">
        <v>1517</v>
      </c>
      <c r="M597" s="37"/>
    </row>
    <row r="598" spans="1:13" s="10" customFormat="1" ht="50.1" customHeight="1">
      <c r="A598" s="10">
        <v>595</v>
      </c>
      <c r="B598" s="11" t="s">
        <v>1497</v>
      </c>
      <c r="C598" s="11" t="s">
        <v>1498</v>
      </c>
      <c r="D598" s="11" t="s">
        <v>1509</v>
      </c>
      <c r="E598" s="12" t="s">
        <v>1510</v>
      </c>
      <c r="F598" s="13" t="s">
        <v>26</v>
      </c>
      <c r="G598" s="12" t="s">
        <v>18</v>
      </c>
      <c r="H598" s="12" t="s">
        <v>34</v>
      </c>
      <c r="I598" s="18"/>
      <c r="J598" s="13" t="s">
        <v>40</v>
      </c>
      <c r="K598" s="11" t="s">
        <v>706</v>
      </c>
      <c r="L598" s="15" t="s">
        <v>1518</v>
      </c>
      <c r="M598" s="37"/>
    </row>
    <row r="599" spans="1:13" s="10" customFormat="1" ht="50.1" customHeight="1">
      <c r="A599" s="10">
        <v>596</v>
      </c>
      <c r="B599" s="11" t="s">
        <v>1497</v>
      </c>
      <c r="C599" s="11" t="s">
        <v>1498</v>
      </c>
      <c r="D599" s="11" t="s">
        <v>1509</v>
      </c>
      <c r="E599" s="12" t="s">
        <v>1510</v>
      </c>
      <c r="F599" s="13" t="s">
        <v>26</v>
      </c>
      <c r="G599" s="12" t="s">
        <v>18</v>
      </c>
      <c r="H599" s="12" t="s">
        <v>31</v>
      </c>
      <c r="I599" s="18"/>
      <c r="J599" s="13" t="s">
        <v>64</v>
      </c>
      <c r="K599" s="11" t="s">
        <v>1519</v>
      </c>
      <c r="L599" s="15" t="s">
        <v>1520</v>
      </c>
      <c r="M599" s="37"/>
    </row>
    <row r="600" spans="1:13" s="10" customFormat="1" ht="50.1" customHeight="1">
      <c r="A600" s="10">
        <v>597</v>
      </c>
      <c r="B600" s="11" t="s">
        <v>1521</v>
      </c>
      <c r="C600" s="11" t="s">
        <v>1522</v>
      </c>
      <c r="D600" s="11" t="s">
        <v>1523</v>
      </c>
      <c r="E600" s="12" t="s">
        <v>702</v>
      </c>
      <c r="F600" s="13" t="s">
        <v>26</v>
      </c>
      <c r="G600" s="12" t="s">
        <v>18</v>
      </c>
      <c r="H600" s="12" t="s">
        <v>34</v>
      </c>
      <c r="I600" s="18" t="s">
        <v>1524</v>
      </c>
      <c r="J600" s="13" t="s">
        <v>74</v>
      </c>
      <c r="K600" s="11" t="s">
        <v>1296</v>
      </c>
      <c r="L600" s="15"/>
      <c r="M600" s="16"/>
    </row>
    <row r="601" spans="1:13" s="10" customFormat="1" ht="50.1" customHeight="1">
      <c r="A601" s="10">
        <v>598</v>
      </c>
      <c r="B601" s="11" t="s">
        <v>1521</v>
      </c>
      <c r="C601" s="11" t="s">
        <v>1522</v>
      </c>
      <c r="D601" s="11" t="s">
        <v>1523</v>
      </c>
      <c r="E601" s="12" t="s">
        <v>702</v>
      </c>
      <c r="F601" s="13" t="s">
        <v>26</v>
      </c>
      <c r="G601" s="12" t="s">
        <v>18</v>
      </c>
      <c r="H601" s="12" t="s">
        <v>31</v>
      </c>
      <c r="I601" s="18" t="s">
        <v>1524</v>
      </c>
      <c r="J601" s="13" t="s">
        <v>74</v>
      </c>
      <c r="K601" s="11" t="s">
        <v>1296</v>
      </c>
      <c r="L601" s="15"/>
      <c r="M601" s="16"/>
    </row>
    <row r="602" spans="1:13" s="10" customFormat="1" ht="50.1" customHeight="1">
      <c r="A602" s="10">
        <v>599</v>
      </c>
      <c r="B602" s="11" t="s">
        <v>1521</v>
      </c>
      <c r="C602" s="11" t="s">
        <v>1522</v>
      </c>
      <c r="D602" s="11" t="s">
        <v>1525</v>
      </c>
      <c r="E602" s="12" t="s">
        <v>702</v>
      </c>
      <c r="F602" s="13" t="s">
        <v>26</v>
      </c>
      <c r="G602" s="12" t="s">
        <v>18</v>
      </c>
      <c r="H602" s="12" t="s">
        <v>34</v>
      </c>
      <c r="I602" s="18" t="s">
        <v>1524</v>
      </c>
      <c r="J602" s="13" t="s">
        <v>64</v>
      </c>
      <c r="K602" s="11" t="s">
        <v>1424</v>
      </c>
      <c r="L602" s="15" t="s">
        <v>1526</v>
      </c>
      <c r="M602" s="16"/>
    </row>
    <row r="603" spans="1:13" s="10" customFormat="1" ht="50.1" customHeight="1">
      <c r="A603" s="10">
        <v>600</v>
      </c>
      <c r="B603" s="11" t="s">
        <v>1521</v>
      </c>
      <c r="C603" s="11" t="s">
        <v>1522</v>
      </c>
      <c r="D603" s="11" t="s">
        <v>1523</v>
      </c>
      <c r="E603" s="12" t="s">
        <v>702</v>
      </c>
      <c r="F603" s="13" t="s">
        <v>26</v>
      </c>
      <c r="G603" s="12" t="s">
        <v>18</v>
      </c>
      <c r="H603" s="12" t="s">
        <v>31</v>
      </c>
      <c r="I603" s="18" t="s">
        <v>1524</v>
      </c>
      <c r="J603" s="13" t="s">
        <v>64</v>
      </c>
      <c r="K603" s="11" t="s">
        <v>1424</v>
      </c>
      <c r="L603" s="15" t="s">
        <v>1526</v>
      </c>
      <c r="M603" s="16"/>
    </row>
    <row r="604" spans="1:13" s="10" customFormat="1" ht="50.1" customHeight="1">
      <c r="A604" s="10">
        <v>601</v>
      </c>
      <c r="B604" s="11" t="s">
        <v>1521</v>
      </c>
      <c r="C604" s="11" t="s">
        <v>1522</v>
      </c>
      <c r="D604" s="11" t="s">
        <v>1523</v>
      </c>
      <c r="E604" s="12" t="s">
        <v>702</v>
      </c>
      <c r="F604" s="13" t="s">
        <v>26</v>
      </c>
      <c r="G604" s="12" t="s">
        <v>18</v>
      </c>
      <c r="H604" s="12" t="s">
        <v>34</v>
      </c>
      <c r="I604" s="18" t="s">
        <v>1524</v>
      </c>
      <c r="J604" s="13" t="s">
        <v>64</v>
      </c>
      <c r="K604" s="11" t="s">
        <v>1394</v>
      </c>
      <c r="L604" s="15" t="s">
        <v>42</v>
      </c>
      <c r="M604" s="16"/>
    </row>
    <row r="605" spans="1:13" s="10" customFormat="1" ht="50.1" customHeight="1">
      <c r="A605" s="10">
        <v>602</v>
      </c>
      <c r="B605" s="11" t="s">
        <v>1521</v>
      </c>
      <c r="C605" s="11" t="s">
        <v>1522</v>
      </c>
      <c r="D605" s="11" t="s">
        <v>1523</v>
      </c>
      <c r="E605" s="12" t="s">
        <v>702</v>
      </c>
      <c r="F605" s="13" t="s">
        <v>26</v>
      </c>
      <c r="G605" s="12" t="s">
        <v>18</v>
      </c>
      <c r="H605" s="12" t="s">
        <v>31</v>
      </c>
      <c r="I605" s="18" t="s">
        <v>1524</v>
      </c>
      <c r="J605" s="13" t="s">
        <v>64</v>
      </c>
      <c r="K605" s="11" t="s">
        <v>1394</v>
      </c>
      <c r="L605" s="15" t="s">
        <v>42</v>
      </c>
      <c r="M605" s="16"/>
    </row>
    <row r="606" spans="1:13" s="10" customFormat="1" ht="50.1" customHeight="1">
      <c r="A606" s="10">
        <v>603</v>
      </c>
      <c r="B606" s="11" t="s">
        <v>1521</v>
      </c>
      <c r="C606" s="11" t="s">
        <v>1522</v>
      </c>
      <c r="D606" s="11" t="s">
        <v>1523</v>
      </c>
      <c r="E606" s="12" t="s">
        <v>702</v>
      </c>
      <c r="F606" s="13" t="s">
        <v>26</v>
      </c>
      <c r="G606" s="12" t="s">
        <v>18</v>
      </c>
      <c r="H606" s="12" t="s">
        <v>31</v>
      </c>
      <c r="I606" s="18" t="s">
        <v>1524</v>
      </c>
      <c r="J606" s="13" t="s">
        <v>21</v>
      </c>
      <c r="K606" s="11" t="s">
        <v>22</v>
      </c>
      <c r="L606" s="15" t="s">
        <v>1527</v>
      </c>
      <c r="M606" s="16"/>
    </row>
    <row r="607" spans="1:13" s="10" customFormat="1" ht="50.1" customHeight="1">
      <c r="A607" s="10">
        <v>604</v>
      </c>
      <c r="B607" s="11" t="s">
        <v>1521</v>
      </c>
      <c r="C607" s="11" t="s">
        <v>1522</v>
      </c>
      <c r="D607" s="11" t="s">
        <v>1523</v>
      </c>
      <c r="E607" s="12" t="s">
        <v>702</v>
      </c>
      <c r="F607" s="13" t="s">
        <v>26</v>
      </c>
      <c r="G607" s="12" t="s">
        <v>18</v>
      </c>
      <c r="H607" s="12" t="s">
        <v>31</v>
      </c>
      <c r="I607" s="18" t="s">
        <v>1524</v>
      </c>
      <c r="J607" s="13" t="s">
        <v>40</v>
      </c>
      <c r="K607" s="11" t="s">
        <v>1528</v>
      </c>
      <c r="L607" s="15" t="s">
        <v>606</v>
      </c>
      <c r="M607" s="16"/>
    </row>
    <row r="608" spans="1:13" s="10" customFormat="1" ht="50.1" customHeight="1">
      <c r="A608" s="10">
        <v>605</v>
      </c>
      <c r="B608" s="11" t="s">
        <v>1521</v>
      </c>
      <c r="C608" s="11" t="s">
        <v>1522</v>
      </c>
      <c r="D608" s="11" t="s">
        <v>1523</v>
      </c>
      <c r="E608" s="12" t="s">
        <v>702</v>
      </c>
      <c r="F608" s="13" t="s">
        <v>26</v>
      </c>
      <c r="G608" s="12" t="s">
        <v>18</v>
      </c>
      <c r="H608" s="12" t="s">
        <v>31</v>
      </c>
      <c r="I608" s="18" t="s">
        <v>1524</v>
      </c>
      <c r="J608" s="13" t="s">
        <v>74</v>
      </c>
      <c r="K608" s="11" t="s">
        <v>793</v>
      </c>
      <c r="L608" s="15"/>
      <c r="M608" s="16"/>
    </row>
    <row r="609" spans="1:13" s="10" customFormat="1" ht="50.1" customHeight="1">
      <c r="A609" s="10">
        <v>606</v>
      </c>
      <c r="B609" s="11" t="s">
        <v>1521</v>
      </c>
      <c r="C609" s="11" t="s">
        <v>1522</v>
      </c>
      <c r="D609" s="11" t="s">
        <v>1523</v>
      </c>
      <c r="E609" s="12" t="s">
        <v>702</v>
      </c>
      <c r="F609" s="13" t="s">
        <v>26</v>
      </c>
      <c r="G609" s="12" t="s">
        <v>18</v>
      </c>
      <c r="H609" s="12" t="s">
        <v>31</v>
      </c>
      <c r="I609" s="18" t="s">
        <v>1524</v>
      </c>
      <c r="J609" s="13" t="s">
        <v>132</v>
      </c>
      <c r="K609" s="11" t="s">
        <v>201</v>
      </c>
      <c r="L609" s="15" t="s">
        <v>1529</v>
      </c>
      <c r="M609" s="16"/>
    </row>
    <row r="610" spans="1:13" s="10" customFormat="1" ht="50.1" customHeight="1">
      <c r="A610" s="10">
        <v>607</v>
      </c>
      <c r="B610" s="11" t="s">
        <v>1521</v>
      </c>
      <c r="C610" s="11" t="s">
        <v>1522</v>
      </c>
      <c r="D610" s="11" t="s">
        <v>1523</v>
      </c>
      <c r="E610" s="12" t="s">
        <v>702</v>
      </c>
      <c r="F610" s="13" t="s">
        <v>26</v>
      </c>
      <c r="G610" s="12" t="s">
        <v>18</v>
      </c>
      <c r="H610" s="12" t="s">
        <v>31</v>
      </c>
      <c r="I610" s="18" t="s">
        <v>1524</v>
      </c>
      <c r="J610" s="13" t="s">
        <v>132</v>
      </c>
      <c r="K610" s="11" t="s">
        <v>1530</v>
      </c>
      <c r="L610" s="15"/>
      <c r="M610" s="16"/>
    </row>
    <row r="611" spans="1:13" s="10" customFormat="1" ht="50.1" customHeight="1">
      <c r="A611" s="10">
        <v>608</v>
      </c>
      <c r="B611" s="11" t="s">
        <v>1521</v>
      </c>
      <c r="C611" s="11" t="s">
        <v>1522</v>
      </c>
      <c r="D611" s="11" t="s">
        <v>1523</v>
      </c>
      <c r="E611" s="12" t="s">
        <v>702</v>
      </c>
      <c r="F611" s="13" t="s">
        <v>26</v>
      </c>
      <c r="G611" s="12" t="s">
        <v>18</v>
      </c>
      <c r="H611" s="12" t="s">
        <v>31</v>
      </c>
      <c r="I611" s="18" t="s">
        <v>1524</v>
      </c>
      <c r="J611" s="13" t="s">
        <v>132</v>
      </c>
      <c r="K611" s="11" t="s">
        <v>1491</v>
      </c>
      <c r="L611" s="15"/>
      <c r="M611" s="16"/>
    </row>
    <row r="612" spans="1:13" s="10" customFormat="1" ht="50.1" customHeight="1">
      <c r="A612" s="10">
        <v>609</v>
      </c>
      <c r="B612" s="11" t="s">
        <v>1521</v>
      </c>
      <c r="C612" s="11" t="s">
        <v>1522</v>
      </c>
      <c r="D612" s="11" t="s">
        <v>1523</v>
      </c>
      <c r="E612" s="12" t="s">
        <v>702</v>
      </c>
      <c r="F612" s="13" t="s">
        <v>26</v>
      </c>
      <c r="G612" s="12" t="s">
        <v>18</v>
      </c>
      <c r="H612" s="12" t="s">
        <v>34</v>
      </c>
      <c r="I612" s="18" t="s">
        <v>1524</v>
      </c>
      <c r="J612" s="13" t="s">
        <v>730</v>
      </c>
      <c r="K612" s="11" t="s">
        <v>1080</v>
      </c>
      <c r="L612" s="15" t="s">
        <v>1531</v>
      </c>
      <c r="M612" s="16"/>
    </row>
    <row r="613" spans="1:13" s="10" customFormat="1" ht="50.1" customHeight="1">
      <c r="A613" s="10">
        <v>610</v>
      </c>
      <c r="B613" s="11" t="s">
        <v>1521</v>
      </c>
      <c r="C613" s="11" t="s">
        <v>1522</v>
      </c>
      <c r="D613" s="11" t="s">
        <v>1523</v>
      </c>
      <c r="E613" s="12" t="s">
        <v>702</v>
      </c>
      <c r="F613" s="13" t="s">
        <v>26</v>
      </c>
      <c r="G613" s="12" t="s">
        <v>18</v>
      </c>
      <c r="H613" s="12" t="s">
        <v>31</v>
      </c>
      <c r="I613" s="18" t="s">
        <v>1524</v>
      </c>
      <c r="J613" s="13" t="s">
        <v>730</v>
      </c>
      <c r="K613" s="11" t="s">
        <v>1080</v>
      </c>
      <c r="L613" s="15" t="s">
        <v>1531</v>
      </c>
      <c r="M613" s="16"/>
    </row>
    <row r="614" spans="1:13" s="10" customFormat="1" ht="50.1" customHeight="1">
      <c r="A614" s="10">
        <v>611</v>
      </c>
      <c r="B614" s="11" t="s">
        <v>1521</v>
      </c>
      <c r="C614" s="11" t="s">
        <v>1522</v>
      </c>
      <c r="D614" s="11" t="s">
        <v>1532</v>
      </c>
      <c r="E614" s="12" t="s">
        <v>1533</v>
      </c>
      <c r="F614" s="13" t="s">
        <v>26</v>
      </c>
      <c r="G614" s="12" t="s">
        <v>18</v>
      </c>
      <c r="H614" s="12" t="s">
        <v>31</v>
      </c>
      <c r="I614" s="18" t="s">
        <v>1534</v>
      </c>
      <c r="J614" s="13" t="s">
        <v>35</v>
      </c>
      <c r="K614" s="11" t="s">
        <v>309</v>
      </c>
      <c r="L614" s="15" t="s">
        <v>60</v>
      </c>
      <c r="M614" s="16"/>
    </row>
    <row r="615" spans="1:13" s="10" customFormat="1" ht="50.1" customHeight="1">
      <c r="A615" s="10">
        <v>612</v>
      </c>
      <c r="B615" s="11" t="s">
        <v>1521</v>
      </c>
      <c r="C615" s="11" t="s">
        <v>1522</v>
      </c>
      <c r="D615" s="11" t="s">
        <v>1532</v>
      </c>
      <c r="E615" s="12" t="s">
        <v>1533</v>
      </c>
      <c r="F615" s="13" t="s">
        <v>26</v>
      </c>
      <c r="G615" s="12" t="s">
        <v>18</v>
      </c>
      <c r="H615" s="12" t="s">
        <v>31</v>
      </c>
      <c r="I615" s="18" t="s">
        <v>1534</v>
      </c>
      <c r="J615" s="13" t="s">
        <v>35</v>
      </c>
      <c r="K615" s="11" t="s">
        <v>1535</v>
      </c>
      <c r="L615" s="15" t="s">
        <v>60</v>
      </c>
      <c r="M615" s="16"/>
    </row>
    <row r="616" spans="1:13" s="10" customFormat="1" ht="50.1" customHeight="1">
      <c r="A616" s="10">
        <v>613</v>
      </c>
      <c r="B616" s="11" t="s">
        <v>1521</v>
      </c>
      <c r="C616" s="11" t="s">
        <v>1522</v>
      </c>
      <c r="D616" s="11" t="s">
        <v>1532</v>
      </c>
      <c r="E616" s="12" t="s">
        <v>1533</v>
      </c>
      <c r="F616" s="13" t="s">
        <v>26</v>
      </c>
      <c r="G616" s="12" t="s">
        <v>18</v>
      </c>
      <c r="H616" s="12" t="s">
        <v>31</v>
      </c>
      <c r="I616" s="18" t="s">
        <v>1534</v>
      </c>
      <c r="J616" s="13" t="s">
        <v>35</v>
      </c>
      <c r="K616" s="11" t="s">
        <v>167</v>
      </c>
      <c r="L616" s="15" t="s">
        <v>60</v>
      </c>
      <c r="M616" s="16"/>
    </row>
    <row r="617" spans="1:13" s="10" customFormat="1" ht="50.1" customHeight="1">
      <c r="A617" s="10">
        <v>614</v>
      </c>
      <c r="B617" s="11" t="s">
        <v>1521</v>
      </c>
      <c r="C617" s="11" t="s">
        <v>1522</v>
      </c>
      <c r="D617" s="11" t="s">
        <v>1536</v>
      </c>
      <c r="E617" s="12" t="s">
        <v>702</v>
      </c>
      <c r="F617" s="13" t="s">
        <v>26</v>
      </c>
      <c r="G617" s="12" t="s">
        <v>18</v>
      </c>
      <c r="H617" s="12" t="s">
        <v>31</v>
      </c>
      <c r="I617" s="18" t="s">
        <v>1524</v>
      </c>
      <c r="J617" s="13" t="s">
        <v>543</v>
      </c>
      <c r="K617" s="11" t="s">
        <v>1537</v>
      </c>
      <c r="L617" s="15" t="s">
        <v>1538</v>
      </c>
      <c r="M617" s="16"/>
    </row>
    <row r="618" spans="1:13" s="10" customFormat="1" ht="50.1" customHeight="1">
      <c r="A618" s="10">
        <v>615</v>
      </c>
      <c r="B618" s="11" t="s">
        <v>1521</v>
      </c>
      <c r="C618" s="11" t="s">
        <v>1522</v>
      </c>
      <c r="D618" s="11" t="s">
        <v>1536</v>
      </c>
      <c r="E618" s="12" t="s">
        <v>702</v>
      </c>
      <c r="F618" s="13" t="s">
        <v>26</v>
      </c>
      <c r="G618" s="12" t="s">
        <v>18</v>
      </c>
      <c r="H618" s="12" t="s">
        <v>34</v>
      </c>
      <c r="I618" s="18" t="s">
        <v>1524</v>
      </c>
      <c r="J618" s="13" t="s">
        <v>74</v>
      </c>
      <c r="K618" s="11" t="s">
        <v>1539</v>
      </c>
      <c r="L618" s="15"/>
      <c r="M618" s="16"/>
    </row>
    <row r="619" spans="1:13" s="10" customFormat="1" ht="50.1" customHeight="1">
      <c r="A619" s="10">
        <v>616</v>
      </c>
      <c r="B619" s="11" t="s">
        <v>1521</v>
      </c>
      <c r="C619" s="11" t="s">
        <v>1522</v>
      </c>
      <c r="D619" s="11" t="s">
        <v>1532</v>
      </c>
      <c r="E619" s="12" t="s">
        <v>1533</v>
      </c>
      <c r="F619" s="13" t="s">
        <v>26</v>
      </c>
      <c r="G619" s="12" t="s">
        <v>18</v>
      </c>
      <c r="H619" s="12" t="s">
        <v>31</v>
      </c>
      <c r="I619" s="18" t="s">
        <v>1534</v>
      </c>
      <c r="J619" s="13" t="s">
        <v>35</v>
      </c>
      <c r="K619" s="11" t="s">
        <v>821</v>
      </c>
      <c r="L619" s="15" t="s">
        <v>60</v>
      </c>
      <c r="M619" s="16"/>
    </row>
    <row r="620" spans="1:13" s="10" customFormat="1" ht="50.1" customHeight="1">
      <c r="A620" s="10">
        <v>617</v>
      </c>
      <c r="B620" s="11" t="s">
        <v>1521</v>
      </c>
      <c r="C620" s="11" t="s">
        <v>1522</v>
      </c>
      <c r="D620" s="11" t="s">
        <v>1532</v>
      </c>
      <c r="E620" s="12" t="s">
        <v>1533</v>
      </c>
      <c r="F620" s="13" t="s">
        <v>26</v>
      </c>
      <c r="G620" s="12" t="s">
        <v>18</v>
      </c>
      <c r="H620" s="12" t="s">
        <v>31</v>
      </c>
      <c r="I620" s="18" t="s">
        <v>1534</v>
      </c>
      <c r="J620" s="13" t="s">
        <v>35</v>
      </c>
      <c r="K620" s="11" t="s">
        <v>167</v>
      </c>
      <c r="L620" s="15" t="s">
        <v>1540</v>
      </c>
      <c r="M620" s="16"/>
    </row>
    <row r="621" spans="1:13" s="10" customFormat="1" ht="50.1" customHeight="1">
      <c r="A621" s="10">
        <v>618</v>
      </c>
      <c r="B621" s="11" t="s">
        <v>1521</v>
      </c>
      <c r="C621" s="11" t="s">
        <v>1522</v>
      </c>
      <c r="D621" s="11" t="s">
        <v>1541</v>
      </c>
      <c r="E621" s="12" t="s">
        <v>1533</v>
      </c>
      <c r="F621" s="13" t="s">
        <v>26</v>
      </c>
      <c r="G621" s="12" t="s">
        <v>18</v>
      </c>
      <c r="H621" s="12" t="s">
        <v>31</v>
      </c>
      <c r="I621" s="18" t="s">
        <v>1534</v>
      </c>
      <c r="J621" s="13" t="s">
        <v>1542</v>
      </c>
      <c r="K621" s="11" t="s">
        <v>1543</v>
      </c>
      <c r="L621" s="15" t="s">
        <v>1544</v>
      </c>
      <c r="M621" s="16"/>
    </row>
    <row r="622" spans="1:13" s="10" customFormat="1" ht="50.1" customHeight="1">
      <c r="A622" s="10">
        <v>619</v>
      </c>
      <c r="B622" s="11" t="s">
        <v>1521</v>
      </c>
      <c r="C622" s="11" t="s">
        <v>1522</v>
      </c>
      <c r="D622" s="11" t="s">
        <v>1536</v>
      </c>
      <c r="E622" s="12" t="s">
        <v>702</v>
      </c>
      <c r="F622" s="13" t="s">
        <v>26</v>
      </c>
      <c r="G622" s="12" t="s">
        <v>18</v>
      </c>
      <c r="H622" s="12" t="s">
        <v>34</v>
      </c>
      <c r="I622" s="18" t="s">
        <v>1524</v>
      </c>
      <c r="J622" s="13" t="s">
        <v>1545</v>
      </c>
      <c r="K622" s="11" t="s">
        <v>1546</v>
      </c>
      <c r="L622" s="15" t="s">
        <v>1547</v>
      </c>
      <c r="M622" s="16"/>
    </row>
    <row r="623" spans="1:13" s="10" customFormat="1" ht="50.1" customHeight="1">
      <c r="A623" s="10">
        <v>620</v>
      </c>
      <c r="B623" s="11" t="s">
        <v>1521</v>
      </c>
      <c r="C623" s="11" t="s">
        <v>1522</v>
      </c>
      <c r="D623" s="11" t="s">
        <v>1536</v>
      </c>
      <c r="E623" s="12" t="s">
        <v>702</v>
      </c>
      <c r="F623" s="13" t="s">
        <v>26</v>
      </c>
      <c r="G623" s="12" t="s">
        <v>18</v>
      </c>
      <c r="H623" s="12" t="s">
        <v>31</v>
      </c>
      <c r="I623" s="18" t="s">
        <v>1524</v>
      </c>
      <c r="J623" s="13" t="s">
        <v>1545</v>
      </c>
      <c r="K623" s="11" t="s">
        <v>1546</v>
      </c>
      <c r="L623" s="15" t="s">
        <v>1548</v>
      </c>
      <c r="M623" s="16"/>
    </row>
    <row r="624" spans="1:13" s="10" customFormat="1" ht="50.1" customHeight="1">
      <c r="A624" s="10">
        <v>621</v>
      </c>
      <c r="B624" s="11" t="s">
        <v>1521</v>
      </c>
      <c r="C624" s="11" t="s">
        <v>1522</v>
      </c>
      <c r="D624" s="11" t="s">
        <v>1541</v>
      </c>
      <c r="E624" s="12" t="s">
        <v>1533</v>
      </c>
      <c r="F624" s="13" t="s">
        <v>26</v>
      </c>
      <c r="G624" s="12" t="s">
        <v>18</v>
      </c>
      <c r="H624" s="12" t="s">
        <v>31</v>
      </c>
      <c r="I624" s="18" t="s">
        <v>1534</v>
      </c>
      <c r="J624" s="13" t="s">
        <v>28</v>
      </c>
      <c r="K624" s="11" t="s">
        <v>1549</v>
      </c>
      <c r="L624" s="15" t="s">
        <v>1550</v>
      </c>
      <c r="M624" s="16"/>
    </row>
    <row r="625" spans="1:13" s="10" customFormat="1" ht="49.5" customHeight="1">
      <c r="A625" s="10">
        <v>622</v>
      </c>
      <c r="B625" s="11" t="s">
        <v>1551</v>
      </c>
      <c r="C625" s="11" t="s">
        <v>1522</v>
      </c>
      <c r="D625" s="11" t="s">
        <v>1536</v>
      </c>
      <c r="E625" s="12" t="s">
        <v>702</v>
      </c>
      <c r="F625" s="13" t="s">
        <v>26</v>
      </c>
      <c r="G625" s="12" t="s">
        <v>18</v>
      </c>
      <c r="H625" s="12" t="s">
        <v>34</v>
      </c>
      <c r="I625" s="18" t="s">
        <v>1524</v>
      </c>
      <c r="J625" s="13" t="s">
        <v>74</v>
      </c>
      <c r="K625" s="11" t="s">
        <v>1552</v>
      </c>
      <c r="L625" s="15" t="s">
        <v>1553</v>
      </c>
      <c r="M625" s="16"/>
    </row>
    <row r="626" spans="1:13" s="10" customFormat="1" ht="49.5" customHeight="1">
      <c r="A626" s="10">
        <v>623</v>
      </c>
      <c r="B626" s="11" t="s">
        <v>1551</v>
      </c>
      <c r="C626" s="11" t="s">
        <v>1522</v>
      </c>
      <c r="D626" s="11" t="s">
        <v>1536</v>
      </c>
      <c r="E626" s="12" t="s">
        <v>702</v>
      </c>
      <c r="F626" s="13" t="s">
        <v>26</v>
      </c>
      <c r="G626" s="12" t="s">
        <v>18</v>
      </c>
      <c r="H626" s="12" t="s">
        <v>27</v>
      </c>
      <c r="I626" s="18" t="s">
        <v>1524</v>
      </c>
      <c r="J626" s="13" t="s">
        <v>74</v>
      </c>
      <c r="K626" s="11" t="s">
        <v>1552</v>
      </c>
      <c r="L626" s="15" t="s">
        <v>1553</v>
      </c>
      <c r="M626" s="16"/>
    </row>
    <row r="627" spans="1:13" s="10" customFormat="1" ht="49.5" customHeight="1">
      <c r="A627" s="10">
        <v>624</v>
      </c>
      <c r="B627" s="11" t="s">
        <v>1554</v>
      </c>
      <c r="C627" s="11" t="s">
        <v>1555</v>
      </c>
      <c r="D627" s="11" t="s">
        <v>143</v>
      </c>
      <c r="E627" s="12" t="s">
        <v>144</v>
      </c>
      <c r="F627" s="13" t="s">
        <v>26</v>
      </c>
      <c r="G627" s="12" t="s">
        <v>18</v>
      </c>
      <c r="H627" s="12" t="s">
        <v>31</v>
      </c>
      <c r="I627" s="18"/>
      <c r="J627" s="13" t="s">
        <v>74</v>
      </c>
      <c r="K627" s="11" t="s">
        <v>1556</v>
      </c>
      <c r="L627" s="15"/>
      <c r="M627" s="16"/>
    </row>
    <row r="628" spans="1:13" s="10" customFormat="1" ht="50.1" customHeight="1">
      <c r="A628" s="10">
        <v>625</v>
      </c>
      <c r="B628" s="11" t="s">
        <v>1557</v>
      </c>
      <c r="C628" s="11" t="s">
        <v>1558</v>
      </c>
      <c r="D628" s="11" t="s">
        <v>1038</v>
      </c>
      <c r="E628" s="12" t="s">
        <v>16</v>
      </c>
      <c r="F628" s="13" t="s">
        <v>26</v>
      </c>
      <c r="G628" s="12" t="s">
        <v>18</v>
      </c>
      <c r="H628" s="12" t="s">
        <v>34</v>
      </c>
      <c r="I628" s="18"/>
      <c r="J628" s="13" t="s">
        <v>1559</v>
      </c>
      <c r="K628" s="11" t="s">
        <v>1560</v>
      </c>
      <c r="L628" s="15"/>
      <c r="M628" s="16"/>
    </row>
    <row r="629" spans="1:13" s="10" customFormat="1" ht="50.1" customHeight="1">
      <c r="A629" s="10">
        <v>626</v>
      </c>
      <c r="B629" s="11" t="s">
        <v>1557</v>
      </c>
      <c r="C629" s="11" t="s">
        <v>1558</v>
      </c>
      <c r="D629" s="11" t="s">
        <v>1038</v>
      </c>
      <c r="E629" s="12" t="s">
        <v>16</v>
      </c>
      <c r="F629" s="13" t="s">
        <v>26</v>
      </c>
      <c r="G629" s="12" t="s">
        <v>18</v>
      </c>
      <c r="H629" s="12" t="s">
        <v>34</v>
      </c>
      <c r="I629" s="18"/>
      <c r="J629" s="13" t="s">
        <v>1559</v>
      </c>
      <c r="K629" s="11" t="s">
        <v>1561</v>
      </c>
      <c r="L629" s="15"/>
      <c r="M629" s="16"/>
    </row>
    <row r="630" spans="1:13" s="10" customFormat="1" ht="50.1" customHeight="1">
      <c r="A630" s="10">
        <v>627</v>
      </c>
      <c r="B630" s="11" t="s">
        <v>1557</v>
      </c>
      <c r="C630" s="11" t="s">
        <v>1558</v>
      </c>
      <c r="D630" s="11" t="s">
        <v>1038</v>
      </c>
      <c r="E630" s="12" t="s">
        <v>16</v>
      </c>
      <c r="F630" s="13" t="s">
        <v>26</v>
      </c>
      <c r="G630" s="12" t="s">
        <v>18</v>
      </c>
      <c r="H630" s="12" t="s">
        <v>34</v>
      </c>
      <c r="I630" s="18"/>
      <c r="J630" s="13" t="s">
        <v>1559</v>
      </c>
      <c r="K630" s="11" t="s">
        <v>1562</v>
      </c>
      <c r="L630" s="15"/>
      <c r="M630" s="16"/>
    </row>
    <row r="631" spans="1:13" s="10" customFormat="1" ht="50.1" customHeight="1">
      <c r="A631" s="10">
        <v>628</v>
      </c>
      <c r="B631" s="11" t="s">
        <v>1557</v>
      </c>
      <c r="C631" s="11" t="s">
        <v>1558</v>
      </c>
      <c r="D631" s="11" t="s">
        <v>1038</v>
      </c>
      <c r="E631" s="12" t="s">
        <v>16</v>
      </c>
      <c r="F631" s="13" t="s">
        <v>26</v>
      </c>
      <c r="G631" s="12" t="s">
        <v>18</v>
      </c>
      <c r="H631" s="12" t="s">
        <v>34</v>
      </c>
      <c r="I631" s="18"/>
      <c r="J631" s="13" t="s">
        <v>1559</v>
      </c>
      <c r="K631" s="11" t="s">
        <v>1563</v>
      </c>
      <c r="L631" s="15"/>
      <c r="M631" s="16"/>
    </row>
    <row r="632" spans="1:13" s="10" customFormat="1" ht="50.1" customHeight="1">
      <c r="A632" s="10">
        <v>629</v>
      </c>
      <c r="B632" s="11" t="s">
        <v>1557</v>
      </c>
      <c r="C632" s="11" t="s">
        <v>1558</v>
      </c>
      <c r="D632" s="11" t="s">
        <v>1038</v>
      </c>
      <c r="E632" s="12" t="s">
        <v>16</v>
      </c>
      <c r="F632" s="13" t="s">
        <v>26</v>
      </c>
      <c r="G632" s="12" t="s">
        <v>18</v>
      </c>
      <c r="H632" s="12" t="s">
        <v>34</v>
      </c>
      <c r="I632" s="18"/>
      <c r="J632" s="13" t="s">
        <v>1559</v>
      </c>
      <c r="K632" s="11" t="s">
        <v>1564</v>
      </c>
      <c r="L632" s="15"/>
      <c r="M632" s="16"/>
    </row>
    <row r="633" spans="1:13" s="10" customFormat="1" ht="50.1" customHeight="1">
      <c r="A633" s="10">
        <v>630</v>
      </c>
      <c r="B633" s="11" t="s">
        <v>1557</v>
      </c>
      <c r="C633" s="11" t="s">
        <v>1558</v>
      </c>
      <c r="D633" s="11" t="s">
        <v>1038</v>
      </c>
      <c r="E633" s="12" t="s">
        <v>16</v>
      </c>
      <c r="F633" s="13" t="s">
        <v>26</v>
      </c>
      <c r="G633" s="12" t="s">
        <v>18</v>
      </c>
      <c r="H633" s="12" t="s">
        <v>34</v>
      </c>
      <c r="I633" s="18"/>
      <c r="J633" s="13" t="s">
        <v>1559</v>
      </c>
      <c r="K633" s="11" t="s">
        <v>1565</v>
      </c>
      <c r="L633" s="15"/>
      <c r="M633" s="16"/>
    </row>
    <row r="634" spans="1:13" s="10" customFormat="1" ht="50.1" customHeight="1">
      <c r="A634" s="10">
        <v>631</v>
      </c>
      <c r="B634" s="11" t="s">
        <v>1557</v>
      </c>
      <c r="C634" s="11" t="s">
        <v>1558</v>
      </c>
      <c r="D634" s="11" t="s">
        <v>1038</v>
      </c>
      <c r="E634" s="12" t="s">
        <v>16</v>
      </c>
      <c r="F634" s="13" t="s">
        <v>26</v>
      </c>
      <c r="G634" s="12" t="s">
        <v>18</v>
      </c>
      <c r="H634" s="12" t="s">
        <v>34</v>
      </c>
      <c r="I634" s="18"/>
      <c r="J634" s="13" t="s">
        <v>1559</v>
      </c>
      <c r="K634" s="11" t="s">
        <v>1561</v>
      </c>
      <c r="L634" s="15"/>
      <c r="M634" s="16"/>
    </row>
    <row r="635" spans="1:13" s="10" customFormat="1" ht="50.1" customHeight="1">
      <c r="A635" s="10">
        <v>632</v>
      </c>
      <c r="B635" s="11" t="s">
        <v>1557</v>
      </c>
      <c r="C635" s="11" t="s">
        <v>1558</v>
      </c>
      <c r="D635" s="11" t="s">
        <v>1038</v>
      </c>
      <c r="E635" s="12" t="s">
        <v>16</v>
      </c>
      <c r="F635" s="13" t="s">
        <v>26</v>
      </c>
      <c r="G635" s="12" t="s">
        <v>18</v>
      </c>
      <c r="H635" s="12" t="s">
        <v>34</v>
      </c>
      <c r="I635" s="18"/>
      <c r="J635" s="13" t="s">
        <v>1559</v>
      </c>
      <c r="K635" s="11" t="s">
        <v>1563</v>
      </c>
      <c r="L635" s="15"/>
      <c r="M635" s="16"/>
    </row>
    <row r="636" spans="1:13" s="10" customFormat="1" ht="50.1" customHeight="1">
      <c r="A636" s="10">
        <v>633</v>
      </c>
      <c r="B636" s="11" t="s">
        <v>1557</v>
      </c>
      <c r="C636" s="11" t="s">
        <v>1558</v>
      </c>
      <c r="D636" s="11" t="s">
        <v>1038</v>
      </c>
      <c r="E636" s="12" t="s">
        <v>16</v>
      </c>
      <c r="F636" s="13" t="s">
        <v>26</v>
      </c>
      <c r="G636" s="12" t="s">
        <v>18</v>
      </c>
      <c r="H636" s="12" t="s">
        <v>34</v>
      </c>
      <c r="I636" s="18"/>
      <c r="J636" s="13" t="s">
        <v>1559</v>
      </c>
      <c r="K636" s="11" t="s">
        <v>1566</v>
      </c>
      <c r="L636" s="15"/>
      <c r="M636" s="16"/>
    </row>
    <row r="637" spans="1:13" s="10" customFormat="1" ht="50.1" customHeight="1">
      <c r="A637" s="10">
        <v>634</v>
      </c>
      <c r="B637" s="11" t="s">
        <v>1557</v>
      </c>
      <c r="C637" s="11" t="s">
        <v>1558</v>
      </c>
      <c r="D637" s="11" t="s">
        <v>1038</v>
      </c>
      <c r="E637" s="12" t="s">
        <v>16</v>
      </c>
      <c r="F637" s="13" t="s">
        <v>26</v>
      </c>
      <c r="G637" s="12" t="s">
        <v>18</v>
      </c>
      <c r="H637" s="12" t="s">
        <v>34</v>
      </c>
      <c r="I637" s="18"/>
      <c r="J637" s="13" t="s">
        <v>74</v>
      </c>
      <c r="K637" s="11" t="s">
        <v>589</v>
      </c>
      <c r="L637" s="15"/>
      <c r="M637" s="16"/>
    </row>
    <row r="638" spans="1:13" s="10" customFormat="1" ht="50.1" customHeight="1">
      <c r="A638" s="10">
        <v>635</v>
      </c>
      <c r="B638" s="11" t="s">
        <v>1557</v>
      </c>
      <c r="C638" s="11" t="s">
        <v>1558</v>
      </c>
      <c r="D638" s="11" t="s">
        <v>1038</v>
      </c>
      <c r="E638" s="12" t="s">
        <v>16</v>
      </c>
      <c r="F638" s="13" t="s">
        <v>26</v>
      </c>
      <c r="G638" s="12" t="s">
        <v>18</v>
      </c>
      <c r="H638" s="12" t="s">
        <v>34</v>
      </c>
      <c r="I638" s="18"/>
      <c r="J638" s="13" t="s">
        <v>74</v>
      </c>
      <c r="K638" s="11" t="s">
        <v>1567</v>
      </c>
      <c r="L638" s="15"/>
      <c r="M638" s="16"/>
    </row>
    <row r="639" spans="1:13" s="10" customFormat="1" ht="50.1" customHeight="1">
      <c r="A639" s="10">
        <v>636</v>
      </c>
      <c r="B639" s="11" t="s">
        <v>1557</v>
      </c>
      <c r="C639" s="11" t="s">
        <v>1558</v>
      </c>
      <c r="D639" s="11" t="s">
        <v>1038</v>
      </c>
      <c r="E639" s="12" t="s">
        <v>16</v>
      </c>
      <c r="F639" s="13" t="s">
        <v>1568</v>
      </c>
      <c r="G639" s="12" t="s">
        <v>18</v>
      </c>
      <c r="H639" s="12" t="s">
        <v>34</v>
      </c>
      <c r="I639" s="18" t="s">
        <v>1569</v>
      </c>
      <c r="J639" s="13" t="s">
        <v>74</v>
      </c>
      <c r="K639" s="11" t="s">
        <v>589</v>
      </c>
      <c r="L639" s="15"/>
      <c r="M639" s="16"/>
    </row>
    <row r="640" spans="1:13" s="10" customFormat="1" ht="50.1" customHeight="1">
      <c r="A640" s="10">
        <v>637</v>
      </c>
      <c r="B640" s="11" t="s">
        <v>1557</v>
      </c>
      <c r="C640" s="11" t="s">
        <v>1558</v>
      </c>
      <c r="D640" s="11" t="s">
        <v>1038</v>
      </c>
      <c r="E640" s="12" t="s">
        <v>16</v>
      </c>
      <c r="F640" s="13" t="s">
        <v>1568</v>
      </c>
      <c r="G640" s="12" t="s">
        <v>18</v>
      </c>
      <c r="H640" s="12" t="s">
        <v>34</v>
      </c>
      <c r="I640" s="18" t="s">
        <v>1569</v>
      </c>
      <c r="J640" s="13" t="s">
        <v>74</v>
      </c>
      <c r="K640" s="11" t="s">
        <v>793</v>
      </c>
      <c r="L640" s="15"/>
      <c r="M640" s="16"/>
    </row>
    <row r="641" spans="1:13" s="10" customFormat="1" ht="69" customHeight="1">
      <c r="A641" s="10">
        <v>638</v>
      </c>
      <c r="B641" s="11" t="s">
        <v>1570</v>
      </c>
      <c r="C641" s="11" t="s">
        <v>1571</v>
      </c>
      <c r="D641" s="11" t="s">
        <v>1572</v>
      </c>
      <c r="E641" s="12" t="s">
        <v>1573</v>
      </c>
      <c r="F641" s="13" t="s">
        <v>26</v>
      </c>
      <c r="G641" s="12" t="s">
        <v>18</v>
      </c>
      <c r="H641" s="12" t="s">
        <v>34</v>
      </c>
      <c r="I641" s="18"/>
      <c r="J641" s="13" t="s">
        <v>28</v>
      </c>
      <c r="K641" s="11" t="s">
        <v>1574</v>
      </c>
      <c r="L641" s="15" t="s">
        <v>1575</v>
      </c>
      <c r="M641" s="16"/>
    </row>
    <row r="642" spans="1:13" s="10" customFormat="1" ht="50.1" customHeight="1">
      <c r="A642" s="10">
        <v>639</v>
      </c>
      <c r="B642" s="11" t="s">
        <v>1570</v>
      </c>
      <c r="C642" s="11" t="s">
        <v>1571</v>
      </c>
      <c r="D642" s="11" t="s">
        <v>1572</v>
      </c>
      <c r="E642" s="12" t="s">
        <v>1573</v>
      </c>
      <c r="F642" s="13" t="s">
        <v>26</v>
      </c>
      <c r="G642" s="12" t="s">
        <v>18</v>
      </c>
      <c r="H642" s="12" t="s">
        <v>34</v>
      </c>
      <c r="I642" s="18"/>
      <c r="J642" s="13" t="s">
        <v>35</v>
      </c>
      <c r="K642" s="11" t="s">
        <v>618</v>
      </c>
      <c r="L642" s="15" t="s">
        <v>1576</v>
      </c>
      <c r="M642" s="16"/>
    </row>
    <row r="643" spans="1:13" ht="51" customHeight="1">
      <c r="A643" s="10">
        <v>640</v>
      </c>
      <c r="B643" s="11" t="s">
        <v>1577</v>
      </c>
      <c r="C643" s="11" t="s">
        <v>1578</v>
      </c>
      <c r="D643" s="11" t="s">
        <v>1579</v>
      </c>
      <c r="E643" s="12" t="s">
        <v>1580</v>
      </c>
      <c r="F643" s="13" t="s">
        <v>26</v>
      </c>
      <c r="G643" s="12" t="s">
        <v>489</v>
      </c>
      <c r="H643" s="12" t="s">
        <v>34</v>
      </c>
      <c r="I643" s="18"/>
      <c r="J643" s="13" t="s">
        <v>35</v>
      </c>
      <c r="K643" s="11" t="s">
        <v>1581</v>
      </c>
      <c r="L643" s="15" t="s">
        <v>1050</v>
      </c>
      <c r="M643" s="16"/>
    </row>
    <row r="647" spans="1:13">
      <c r="B647" s="38"/>
    </row>
    <row r="650" spans="1:13">
      <c r="B650" s="39"/>
    </row>
    <row r="665" spans="2:2">
      <c r="B665" s="39"/>
    </row>
    <row r="674" spans="2:2">
      <c r="B674" s="39"/>
    </row>
    <row r="678" spans="2:2">
      <c r="B678" s="39"/>
    </row>
    <row r="697" spans="2:2">
      <c r="B697" s="39"/>
    </row>
  </sheetData>
  <autoFilter ref="B3:N643" xr:uid="{00000000-0009-0000-0000-000002000000}"/>
  <mergeCells count="1">
    <mergeCell ref="B1:P2"/>
  </mergeCells>
  <phoneticPr fontId="3"/>
  <conditionalFormatting sqref="E252">
    <cfRule type="duplicateValues" dxfId="4" priority="5"/>
  </conditionalFormatting>
  <conditionalFormatting sqref="E258">
    <cfRule type="duplicateValues" dxfId="3" priority="4"/>
  </conditionalFormatting>
  <conditionalFormatting sqref="E261">
    <cfRule type="duplicateValues" dxfId="2" priority="2"/>
  </conditionalFormatting>
  <conditionalFormatting sqref="E265">
    <cfRule type="duplicateValues" dxfId="1" priority="1"/>
  </conditionalFormatting>
  <conditionalFormatting sqref="E269">
    <cfRule type="duplicateValues" dxfId="0" priority="3"/>
  </conditionalFormatting>
  <dataValidations count="3">
    <dataValidation type="list" allowBlank="1" showInputMessage="1" showErrorMessage="1" sqref="J341:J342 J344:J345" xr:uid="{2CF56F90-D387-4FCD-B817-186EB7FB648C}">
      <formula1>$B$457:$B$517</formula1>
    </dataValidation>
    <dataValidation type="list" allowBlank="1" showInputMessage="1" showErrorMessage="1" sqref="H341:H344" xr:uid="{A0D14947-76C4-4A4C-A35F-8519A5C39018}">
      <formula1>$D$457:$D$470</formula1>
    </dataValidation>
    <dataValidation type="list" allowBlank="1" showInputMessage="1" showErrorMessage="1" sqref="J346 H346:H348 H353:H360" xr:uid="{821E1D86-B259-462C-BA13-1E7728C21E95}">
      <formula1>#REF!</formula1>
    </dataValidation>
  </dataValidations>
  <hyperlinks>
    <hyperlink ref="I477" r:id="rId1" xr:uid="{F4573F0C-6C4A-42A4-ACAA-C7377AEA1C9F}"/>
    <hyperlink ref="I341" r:id="rId2" display="https://www.econ.kyoto-u.ac.jp/about/grad/dduog/" xr:uid="{8120664F-8C3E-445A-9846-12205A63EF91}"/>
    <hyperlink ref="I127" r:id="rId3" xr:uid="{E9FE2DCD-1DFB-4B4E-B948-40D658790DB9}"/>
    <hyperlink ref="I315" r:id="rId4" xr:uid="{1F9AAC39-16A8-4D0A-8D98-B49429B5F0C6}"/>
    <hyperlink ref="I4" r:id="rId5" xr:uid="{5FF718DD-FFC9-4980-90B0-DA7978F02C95}"/>
    <hyperlink ref="I142" r:id="rId6" xr:uid="{C6D5FBE6-00C5-48AB-9ADA-12C735D50A4A}"/>
    <hyperlink ref="I109" r:id="rId7" xr:uid="{3C725860-2B0C-42A1-83D5-9442D710C160}"/>
    <hyperlink ref="I110" r:id="rId8" xr:uid="{7B636E1B-FF14-4667-B84A-299CBBC6CF8F}"/>
    <hyperlink ref="I111" r:id="rId9" xr:uid="{65BD4443-A31F-41A9-9D15-E5BF4052A155}"/>
    <hyperlink ref="I426" r:id="rId10" xr:uid="{9732C139-3962-41DB-8148-D41D43570E2A}"/>
    <hyperlink ref="I8" r:id="rId11" xr:uid="{46991B7E-1819-4A31-AF7B-3C7695C72EF9}"/>
    <hyperlink ref="I12" r:id="rId12" xr:uid="{0B372653-15CB-4C7D-9408-23228CAF99C5}"/>
    <hyperlink ref="I19" r:id="rId13" xr:uid="{2B6D9347-6B46-4254-A8AB-8D7BD4F75D59}"/>
    <hyperlink ref="I28" r:id="rId14" xr:uid="{A2218330-CBF7-49BE-8B6E-C28DE24621EE}"/>
    <hyperlink ref="I5" r:id="rId15" xr:uid="{C9C6147D-6537-4711-B8D2-A2DBE57E2DF6}"/>
    <hyperlink ref="I6" r:id="rId16" xr:uid="{DD9C03D4-995C-450D-9D96-9D95B3311861}"/>
    <hyperlink ref="I7" r:id="rId17" xr:uid="{57CE050F-B802-437D-8B47-68A23FFDE881}"/>
    <hyperlink ref="I9" r:id="rId18" xr:uid="{52F01256-5F24-46FE-922C-89ED2719D6F4}"/>
    <hyperlink ref="I10" r:id="rId19" xr:uid="{B7EF22A1-CAB9-4BBE-9371-EC6AA96912F1}"/>
    <hyperlink ref="I11" r:id="rId20" xr:uid="{FFA96F23-535A-451E-88FF-BAB91CAC8F6E}"/>
    <hyperlink ref="I13" r:id="rId21" xr:uid="{3673C30A-5B1D-4E50-87E9-78B9667EBCCF}"/>
    <hyperlink ref="I14" r:id="rId22" xr:uid="{62F0EBC8-A3C6-4E49-8310-6FCD803E5F22}"/>
    <hyperlink ref="I15" r:id="rId23" xr:uid="{9EAB5669-D600-4850-9449-F1A8227F0219}"/>
    <hyperlink ref="I16" r:id="rId24" xr:uid="{97A96467-5AF3-4F6D-8FB0-50CB376180E7}"/>
    <hyperlink ref="I17" r:id="rId25" xr:uid="{B703ACE1-58CB-4922-8C64-33767A4F2C0D}"/>
    <hyperlink ref="I18" r:id="rId26" xr:uid="{632DE3AC-ECBF-4346-8299-CB24401951DC}"/>
    <hyperlink ref="I20" r:id="rId27" xr:uid="{690811F8-0A6D-4A98-8D2F-760DA4AB4C3B}"/>
    <hyperlink ref="I21" r:id="rId28" xr:uid="{416A42F9-DCE1-417F-A97F-6594B0CD2791}"/>
    <hyperlink ref="I22" r:id="rId29" xr:uid="{D55C88DB-47DC-4501-B4FC-091A2E13FCEB}"/>
    <hyperlink ref="I23" r:id="rId30" xr:uid="{A9DD996E-3BF5-4B42-9F59-52D7CBC86707}"/>
    <hyperlink ref="I24" r:id="rId31" xr:uid="{E058630C-1DC0-4E20-A965-C9F935C56F91}"/>
    <hyperlink ref="I25" r:id="rId32" xr:uid="{529DA343-4995-47A5-B1D5-7F2602B84BB8}"/>
    <hyperlink ref="I26" r:id="rId33" xr:uid="{19C461CB-0469-4478-9007-94B98FAB6C18}"/>
    <hyperlink ref="I27" r:id="rId34" xr:uid="{2A3A6B4D-0C2E-4933-B891-7EB5370E7835}"/>
    <hyperlink ref="I29" r:id="rId35" xr:uid="{B4E1E9A8-6646-4F28-B177-B02EC3622472}"/>
    <hyperlink ref="I30" r:id="rId36" xr:uid="{1ABE452C-0E33-4292-8ED5-A4BC8AFBF025}"/>
    <hyperlink ref="I31" r:id="rId37" xr:uid="{60B7430B-F232-40E7-A836-5D6C38AE9755}"/>
    <hyperlink ref="I32" r:id="rId38" xr:uid="{B64F40B3-A6FA-4969-97DE-82526AD362C5}"/>
    <hyperlink ref="I33" r:id="rId39" xr:uid="{6D8FD7D9-6B30-41BB-852E-E54254AB5C89}"/>
    <hyperlink ref="I34" r:id="rId40" xr:uid="{BD92D033-1AE9-4579-80BD-F448C36EC9E6}"/>
    <hyperlink ref="I35" r:id="rId41" xr:uid="{699C4690-CB6D-4489-844C-AB442CFA5D4C}"/>
  </hyperlinks>
  <pageMargins left="0.23622047244094491" right="0.23622047244094491" top="0.74803149606299213" bottom="0.74803149606299213" header="0.31496062992125984" footer="0.31496062992125984"/>
  <pageSetup paperSize="9" scale="41" fitToHeight="0" orientation="landscape" r:id="rId42"/>
  <headerFooter>
    <oddFooter>&amp;L&amp;16The programs are subject to change. Please check the website of each university for the latest information.&amp;C&amp;20&amp;P/&amp;N&amp;R&amp;16As of November 1st, 2024
The Japan Association of National Universities</oddFooter>
  </headerFooter>
  <rowBreaks count="12" manualBreakCount="12">
    <brk id="74" max="12" man="1"/>
    <brk id="98" max="12" man="1"/>
    <brk id="216" max="12" man="1"/>
    <brk id="237" max="12" man="1"/>
    <brk id="458" max="12" man="1"/>
    <brk id="481" max="12" man="1"/>
    <brk id="505" max="12" man="1"/>
    <brk id="529" max="12" man="1"/>
    <brk id="552" max="12" man="1"/>
    <brk id="571" max="12" man="1"/>
    <brk id="591" max="12" man="1"/>
    <brk id="615" max="12" man="1"/>
  </rowBreaks>
  <legacyDrawing r:id="rId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3.DD and JD</vt:lpstr>
      <vt:lpstr>'3.DD and JD'!Print_Area</vt:lpstr>
      <vt:lpstr>'3.DD and JD'!Print_Titles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k</cp:lastModifiedBy>
  <dcterms:created xsi:type="dcterms:W3CDTF">2026-01-22T06:48:30Z</dcterms:created>
  <dcterms:modified xsi:type="dcterms:W3CDTF">2026-01-22T06:49:12Z</dcterms:modified>
</cp:coreProperties>
</file>